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7B6ACE9F-5DCE-4BC8-A9DD-132EF0335C9D}" xr6:coauthVersionLast="47" xr6:coauthVersionMax="47" xr10:uidLastSave="{00000000-0000-0000-0000-000000000000}"/>
  <bookViews>
    <workbookView xWindow="-120" yWindow="-120" windowWidth="29040" windowHeight="15720" xr2:uid="{BF628AE7-1123-4E1B-A1A2-050A53A13A26}"/>
  </bookViews>
  <sheets>
    <sheet name="SAセット" sheetId="1" r:id="rId1"/>
  </sheets>
  <definedNames>
    <definedName name="_xlnm.Print_Area" localSheetId="0">SAセット!$A$1:$L$40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28" i="1"/>
  <c r="L27" i="1"/>
  <c r="L26" i="1"/>
  <c r="L25" i="1"/>
  <c r="L24" i="1"/>
  <c r="L23" i="1"/>
  <c r="L22" i="1"/>
  <c r="L21" i="1"/>
  <c r="L20" i="1"/>
  <c r="L19" i="1"/>
  <c r="L18" i="1"/>
  <c r="L17" i="1"/>
  <c r="L16" i="1"/>
  <c r="L15" i="1"/>
  <c r="L31" i="1" s="1"/>
  <c r="L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D9BCB6F5-1B09-4245-849F-9CE17F040ACC}">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<sst xmlns="http://schemas.openxmlformats.org/spreadsheetml/2006/main" count="65" uniqueCount="59">
  <si>
    <t>サーブルスタートAセット(小学生以下推奨)</t>
    <rPh sb="13" eb="16">
      <t>ショウガクセイ</t>
    </rPh>
    <rPh sb="16" eb="18">
      <t>イカ</t>
    </rPh>
    <rPh sb="18" eb="20">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</si>
  <si>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</si>
  <si>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</si>
  <si>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</si>
  <si>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</si>
  <si>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</si>
  <si>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</si>
  <si>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</si>
  <si>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</si>
  <si>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</si>
  <si>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</si>
  <si>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</si>
  <si>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</si>
  <si>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</si>
  <si>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</si>
  <si>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</si>
  <si>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</si>
  <si>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</si>
  <si>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</si>
  <si>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</si>
  <si>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</si>
  <si>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</si>
  <si>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</si>
  <si>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</si>
  <si>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金額</t>
    <rPh sb="0" eb="2">
      <t>キンガク</t>
    </rPh>
    <phoneticPr fontId="5"/>
  </si>
  <si>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</si>
  <si>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</si>
  <si>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</si>
  <si>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</si>
  <si>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
      <rPr>
        <sz val="11"/>
        <rFont val="ＭＳ Ｐゴシック"/>
        <family val="3"/>
        <charset val="128"/>
      </rPr>
      <t>)</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</si>
  <si>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</si>
  <si>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</si>
  <si>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全体で一番お安いセット</t>
    <rPh sb="0" eb="2">
      <t>ゼンタイ</t>
    </rPh>
    <rPh sb="3" eb="5">
      <t>イチバン</t>
    </rPh>
    <rPh sb="6" eb="7">
      <t>ヤス</t>
    </rPh>
    <phoneticPr fontId="3"/>
  </si>
  <si>
    <t>ただし小学生以下でないと大会出場不可(ローカル除く)</t>
    <rPh sb="3" eb="6">
      <t>ショウガクセイ</t>
    </rPh>
    <rPh sb="6" eb="8">
      <t>イカ</t>
    </rPh>
    <rPh sb="12" eb="14">
      <t>タイカイ</t>
    </rPh>
    <rPh sb="14" eb="16">
      <t>シュツジョウ</t>
    </rPh>
    <rPh sb="16" eb="18">
      <t>フカ</t>
    </rPh>
    <rPh sb="23" eb="24">
      <t>ノゾ</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</si>
  <si>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</si>
  <si>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</si>
  <si>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</si>
  <si>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</si>
  <si>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s740</t>
    <phoneticPr fontId="3"/>
  </si>
  <si>
    <t>8003j</t>
    <phoneticPr fontId="3"/>
  </si>
  <si>
    <t>8003b</t>
    <phoneticPr fontId="3"/>
  </si>
  <si>
    <t>7108fie</t>
    <phoneticPr fontId="3"/>
  </si>
  <si>
    <t>9002n</t>
    <phoneticPr fontId="3"/>
  </si>
  <si>
    <t>S電気剣セット ユニック 標準タイプ</t>
  </si>
  <si>
    <t>ﾌﾙｰﾚ ﾎﾞﾃﾞｨｰｺｰﾄﾞ 2ﾋﾟﾝ型 HS</t>
  </si>
  <si>
    <t>電気サーブルマスク ＡＦ</t>
  </si>
  <si>
    <t>ｽﾀﾝﾀﾞｰﾄﾞﾕﾆﾌｫｰﾑ TF EX 上衣</t>
  </si>
  <si>
    <t>ｽﾀﾝﾀﾞｰﾄﾞﾕﾆﾌｫｰﾑ TF EX 半ｽﾞﾎﾞﾝ</t>
  </si>
  <si>
    <t>電気ｻｰﾌﾞﾙ用ｸﾞﾛｰﾌﾞｶﾌ付　WS　FIE　800N</t>
  </si>
  <si>
    <t>FIE 半袖付ﾌﾟﾛﾃｸﾀｰ HS</t>
  </si>
  <si>
    <t>S ﾒﾀﾙｼﾞｬｹｯﾄ TF ｽﾃﾝﾚｽ 前ﾌｧｽﾅｰ</t>
  </si>
  <si>
    <t>剣ｹｰｽ TF 2~4本用 ｼｮﾙﾀﾞｰｽﾄﾗｯﾌﾟ付</t>
  </si>
  <si>
    <t>ﾊｲｿｯｸｽ TF　日本製</t>
  </si>
  <si>
    <t/>
  </si>
  <si>
    <t>ﾁｪｽﾄﾌﾟﾛﾃｸﾀｰ AF</t>
  </si>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</sst>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411]ggge&quot;年&quot;m&quot;月&quot;d&quot;日&quot;;@"/>
  </numFmts>
  <fonts count="35"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20"/>
      <color rgb="FFFF0000"/>
      <name val="ＭＳ Ｐ明朝"/>
      <family val="1"/>
      <charset val="128"/>
    </font>
    <font>
      <sz val="10"/>
      <name val="ＭＳ Ｐゴシック"/>
      <family val="3"/>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6"/>
      <color theme="0" tint="-0.34998626667073579"/>
      <name val="ＭＳ Ｐ明朝"/>
      <family val="1"/>
      <charset val="128"/>
    </font>
    <font>
      <b/>
      <sz val="16"/>
      <name val="ＭＳ Ｐゴシック"/>
      <family val="3"/>
      <charset val="128"/>
    </font>
    <font>
      <sz val="9"/>
      <color rgb="FFFF0000"/>
      <name val="ＭＳ Ｐ明朝"/>
      <family val="1"/>
      <charset val="128"/>
    </font>
    <font>
      <sz val="12"/>
      <name val="ＭＳ Ｐ明朝"/>
      <family val="1"/>
      <charset val="128"/>
    </font>
    <font>
      <sz val="11"/>
      <color rgb="FFFF0000"/>
      <name val="ＭＳ Ｐゴシック"/>
      <family val="3"/>
      <charset val="128"/>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1" fillId="0" borderId="0" xfId="1"/>
    <xf numFmtId="0" fontId="9" fillId="0" borderId="4" xfId="1" applyFont="1" applyBorder="1" applyProtection="1">
      <protection locked="0"/>
    </xf>
    <xf numFmtId="0" fontId="10" fillId="0" borderId="5" xfId="1" applyFont="1" applyBorder="1"/>
    <xf numFmtId="0" fontId="10" fillId="0" borderId="6" xfId="1" applyFont="1" applyBorder="1"/>
    <xf numFmtId="0" fontId="11" fillId="0" borderId="4" xfId="1" applyFont="1" applyBorder="1"/>
    <xf numFmtId="0" fontId="5" fillId="0" borderId="5" xfId="1" applyFont="1" applyBorder="1"/>
    <xf numFmtId="0" fontId="5" fillId="0" borderId="6" xfId="1" applyFont="1" applyBorder="1"/>
    <xf numFmtId="0" fontId="15" fillId="0" borderId="4" xfId="1" applyFont="1" applyBorder="1"/>
    <xf numFmtId="0" fontId="5" fillId="0" borderId="5" xfId="1" applyFont="1" applyBorder="1" applyAlignment="1">
      <alignment vertical="top"/>
    </xf>
    <xf numFmtId="0" fontId="5" fillId="0" borderId="6" xfId="1" applyFont="1" applyBorder="1" applyAlignment="1">
      <alignment vertical="top"/>
    </xf>
    <xf numFmtId="0" fontId="16" fillId="0" borderId="14" xfId="1" applyFont="1" applyBorder="1" applyAlignment="1" applyProtection="1">
      <alignment vertical="center"/>
      <protection locked="0"/>
    </xf>
    <xf numFmtId="0" fontId="7" fillId="0" borderId="0" xfId="1" applyFont="1" applyAlignment="1">
      <alignment horizontal="center" vertical="center" textRotation="255"/>
    </xf>
    <xf numFmtId="0" fontId="8" fillId="0" borderId="0" xfId="1" applyFont="1" applyAlignment="1">
      <alignment horizontal="center" vertical="center" wrapText="1"/>
    </xf>
    <xf numFmtId="0" fontId="1" fillId="0" borderId="5" xfId="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wrapText="1"/>
    </xf>
    <xf numFmtId="0" fontId="1" fillId="0" borderId="0" xfId="1" applyAlignment="1">
      <alignment horizontal="left" vertical="center"/>
    </xf>
    <xf numFmtId="0" fontId="13" fillId="0" borderId="0" xfId="1" applyFont="1" applyAlignment="1">
      <alignment horizontal="left" indent="2"/>
    </xf>
    <xf numFmtId="0" fontId="1" fillId="0" borderId="0" xfId="1" applyAlignment="1">
      <alignment horizontal="left" indent="1"/>
    </xf>
    <xf numFmtId="0" fontId="13" fillId="0" borderId="0" xfId="1" applyFont="1" applyAlignment="1">
      <alignment horizontal="left"/>
    </xf>
    <xf numFmtId="0" fontId="1" fillId="0" borderId="0" xfId="1" applyAlignment="1">
      <alignment horizontal="left"/>
    </xf>
    <xf numFmtId="0" fontId="19" fillId="0" borderId="0" xfId="1" applyFont="1" applyAlignment="1">
      <alignment horizontal="left" vertical="top" indent="3"/>
    </xf>
    <xf numFmtId="0" fontId="20" fillId="0" borderId="0" xfId="1" applyFont="1" applyAlignment="1">
      <alignment vertical="top"/>
    </xf>
    <xf numFmtId="0" fontId="21" fillId="0" borderId="0" xfId="1" applyFont="1" applyAlignment="1">
      <alignment horizontal="left" vertical="top" indent="2"/>
    </xf>
    <xf numFmtId="0" fontId="19" fillId="0" borderId="0" xfId="1" applyFont="1" applyAlignment="1">
      <alignment horizontal="left" vertical="top" indent="1"/>
    </xf>
    <xf numFmtId="0" fontId="1" fillId="0" borderId="0" xfId="1" applyAlignment="1">
      <alignment vertical="top"/>
    </xf>
    <xf numFmtId="0" fontId="1" fillId="0" borderId="10" xfId="1" applyBorder="1" applyAlignment="1">
      <alignment horizontal="left" vertical="center"/>
    </xf>
    <xf numFmtId="0" fontId="21" fillId="0" borderId="0" xfId="1" applyFont="1" applyAlignment="1">
      <alignment horizontal="left" vertical="top" indent="3"/>
    </xf>
    <xf numFmtId="0" fontId="21" fillId="0" borderId="0" xfId="1" applyFont="1" applyAlignment="1">
      <alignment horizontal="left" vertical="top" indent="1"/>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1" fillId="0" borderId="22" xfId="1" applyBorder="1" applyAlignment="1">
      <alignment horizontal="center" vertical="center"/>
    </xf>
    <xf numFmtId="0" fontId="22" fillId="0" borderId="25"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49" fontId="22" fillId="0" borderId="25" xfId="1" applyNumberFormat="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1" fillId="0" borderId="29" xfId="1" applyBorder="1" applyAlignment="1">
      <alignment horizontal="center" vertical="center"/>
    </xf>
    <xf numFmtId="0" fontId="22" fillId="0" borderId="31" xfId="1" applyFont="1" applyBorder="1" applyAlignment="1" applyProtection="1">
      <alignment horizontal="center" vertical="center"/>
      <protection locked="0"/>
    </xf>
    <xf numFmtId="0" fontId="22" fillId="0" borderId="32" xfId="1" applyFont="1" applyBorder="1" applyAlignment="1" applyProtection="1">
      <alignment horizontal="center" vertical="center"/>
      <protection locked="0"/>
    </xf>
    <xf numFmtId="49" fontId="22" fillId="0" borderId="33" xfId="1" applyNumberFormat="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33" xfId="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0" fontId="22" fillId="0" borderId="35" xfId="1" applyFont="1" applyBorder="1" applyAlignment="1" applyProtection="1">
      <alignment horizontal="center" vertical="center"/>
      <protection locked="0"/>
    </xf>
    <xf numFmtId="0" fontId="22" fillId="0" borderId="23" xfId="1" applyFont="1" applyBorder="1" applyAlignment="1" applyProtection="1">
      <alignment horizontal="center" vertical="center"/>
      <protection locked="0"/>
    </xf>
    <xf numFmtId="0" fontId="22" fillId="0" borderId="36" xfId="1" applyFont="1" applyBorder="1" applyAlignment="1" applyProtection="1">
      <alignment horizontal="center" vertical="center"/>
      <protection locked="0"/>
    </xf>
    <xf numFmtId="0" fontId="22" fillId="0" borderId="38" xfId="1" applyFont="1" applyBorder="1" applyAlignment="1" applyProtection="1">
      <alignment horizontal="center" vertical="center"/>
      <protection locked="0"/>
    </xf>
    <xf numFmtId="49" fontId="24" fillId="0" borderId="27" xfId="1" applyNumberFormat="1" applyFont="1" applyBorder="1" applyAlignment="1" applyProtection="1">
      <alignment horizontal="center" vertical="center"/>
      <protection locked="0"/>
    </xf>
    <xf numFmtId="0" fontId="22" fillId="0" borderId="39" xfId="1" applyFont="1" applyBorder="1" applyAlignment="1" applyProtection="1">
      <alignment horizontal="center" vertical="center"/>
      <protection locked="0"/>
    </xf>
    <xf numFmtId="49" fontId="22" fillId="0" borderId="40" xfId="1" applyNumberFormat="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0" fontId="1" fillId="0" borderId="41" xfId="1" applyBorder="1" applyAlignment="1">
      <alignment horizontal="center" vertical="center"/>
    </xf>
    <xf numFmtId="0" fontId="22" fillId="0" borderId="43" xfId="1" applyFont="1" applyBorder="1" applyAlignment="1" applyProtection="1">
      <alignment horizontal="center" vertical="center"/>
      <protection locked="0"/>
    </xf>
    <xf numFmtId="49" fontId="22" fillId="0" borderId="44" xfId="1" applyNumberFormat="1" applyFont="1" applyBorder="1" applyAlignment="1" applyProtection="1">
      <alignment horizontal="center" vertical="center"/>
      <protection locked="0"/>
    </xf>
    <xf numFmtId="0" fontId="22" fillId="0" borderId="41" xfId="1" applyFont="1" applyBorder="1" applyAlignment="1" applyProtection="1">
      <alignment horizontal="center" vertical="center"/>
      <protection locked="0"/>
    </xf>
    <xf numFmtId="0" fontId="7"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42" fontId="1" fillId="2" borderId="15" xfId="1" applyNumberFormat="1" applyFill="1" applyBorder="1" applyAlignment="1">
      <alignment vertical="center"/>
    </xf>
    <xf numFmtId="0" fontId="20" fillId="0" borderId="0" xfId="1" applyFont="1"/>
    <xf numFmtId="0" fontId="7" fillId="0" borderId="0" xfId="1" applyFont="1" applyAlignment="1">
      <alignment vertical="top"/>
    </xf>
    <xf numFmtId="0" fontId="13" fillId="0" borderId="0" xfId="1" applyFont="1"/>
    <xf numFmtId="0" fontId="31" fillId="0" borderId="0" xfId="1" applyFont="1" applyAlignment="1">
      <alignment vertical="center"/>
    </xf>
    <xf numFmtId="0" fontId="31" fillId="0" borderId="0" xfId="1" applyFont="1"/>
    <xf numFmtId="0" fontId="13" fillId="0" borderId="0" xfId="1" applyFont="1" applyAlignment="1">
      <alignment vertical="center"/>
    </xf>
    <xf numFmtId="0" fontId="13" fillId="0" borderId="0" xfId="1" applyFont="1" applyAlignment="1">
      <alignment vertical="top"/>
    </xf>
    <xf numFmtId="0" fontId="32" fillId="0" borderId="0" xfId="1" applyFont="1" applyAlignment="1">
      <alignment vertical="center" textRotation="18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4" fillId="0" borderId="0" xfId="1" applyFont="1" applyAlignment="1">
      <alignment horizontal="center"/>
    </xf>
    <xf numFmtId="176" fontId="6" fillId="0" borderId="0" xfId="1" applyNumberFormat="1" applyFont="1" applyAlignment="1" applyProtection="1">
      <alignment horizont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12" fillId="0" borderId="11" xfId="1" applyFont="1" applyBorder="1" applyAlignment="1" applyProtection="1">
      <alignment horizontal="center" vertical="top"/>
      <protection locked="0"/>
    </xf>
    <xf numFmtId="0" fontId="13" fillId="0" borderId="3" xfId="1" applyFont="1" applyBorder="1" applyAlignment="1">
      <alignment horizontal="center" vertical="center"/>
    </xf>
    <xf numFmtId="0" fontId="13" fillId="0" borderId="8" xfId="1" applyFont="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wrapText="1"/>
      <protection locked="0"/>
    </xf>
    <xf numFmtId="0" fontId="14" fillId="0" borderId="13"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7" fillId="0" borderId="0" xfId="1" applyFont="1" applyAlignment="1">
      <alignment horizontal="left" vertical="center"/>
    </xf>
    <xf numFmtId="0" fontId="1" fillId="0" borderId="0" xfId="1" applyAlignment="1">
      <alignment horizontal="left" vertical="center"/>
    </xf>
    <xf numFmtId="0" fontId="18" fillId="0" borderId="3"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 fillId="0" borderId="37" xfId="1" applyBorder="1" applyAlignment="1">
      <alignment horizontal="center"/>
    </xf>
    <xf numFmtId="0" fontId="25" fillId="0" borderId="0" xfId="1" applyFont="1" applyAlignment="1">
      <alignment horizontal="right" textRotation="180"/>
    </xf>
    <xf numFmtId="0" fontId="7" fillId="0" borderId="0" xfId="1" applyFont="1" applyAlignment="1">
      <alignment horizontal="left" indent="1"/>
    </xf>
    <xf numFmtId="0" fontId="31"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top"/>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29" fillId="0" borderId="45" xfId="1" applyFont="1" applyBorder="1" applyAlignment="1">
      <alignment horizontal="center" vertical="center"/>
    </xf>
    <xf numFmtId="0" fontId="30" fillId="0" borderId="46" xfId="1" applyFont="1" applyBorder="1" applyAlignment="1" applyProtection="1">
      <alignment horizontal="left"/>
      <protection locked="0"/>
    </xf>
    <xf numFmtId="0" fontId="30" fillId="0" borderId="47" xfId="1" applyFont="1" applyBorder="1" applyAlignment="1" applyProtection="1">
      <alignment horizontal="left"/>
      <protection locked="0"/>
    </xf>
    <xf numFmtId="0" fontId="30" fillId="0" borderId="48" xfId="1" applyFont="1" applyBorder="1" applyAlignment="1" applyProtection="1">
      <alignment horizontal="left"/>
      <protection locked="0"/>
    </xf>
    <xf numFmtId="0" fontId="30" fillId="0" borderId="49" xfId="1" applyFont="1" applyBorder="1" applyAlignment="1" applyProtection="1">
      <alignment horizontal="left"/>
      <protection locked="0"/>
    </xf>
    <xf numFmtId="0" fontId="30" fillId="0" borderId="0" xfId="1" applyFont="1" applyAlignment="1" applyProtection="1">
      <alignment horizontal="left"/>
      <protection locked="0"/>
    </xf>
    <xf numFmtId="0" fontId="30" fillId="0" borderId="50" xfId="1" applyFont="1" applyBorder="1" applyAlignment="1" applyProtection="1">
      <alignment horizontal="left"/>
      <protection locked="0"/>
    </xf>
    <xf numFmtId="0" fontId="30" fillId="0" borderId="51" xfId="1" applyFont="1" applyBorder="1" applyAlignment="1" applyProtection="1">
      <alignment horizontal="left"/>
      <protection locked="0"/>
    </xf>
    <xf numFmtId="0" fontId="30" fillId="0" borderId="52" xfId="1" applyFont="1" applyBorder="1" applyAlignment="1" applyProtection="1">
      <alignment horizontal="left"/>
      <protection locked="0"/>
    </xf>
    <xf numFmtId="0" fontId="30" fillId="0" borderId="53" xfId="1" applyFont="1" applyBorder="1" applyAlignment="1" applyProtection="1">
      <alignment horizontal="left"/>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8"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7" fillId="0" borderId="8" xfId="1" applyFont="1" applyBorder="1" applyAlignment="1" applyProtection="1">
      <alignment horizontal="center" vertical="center" textRotation="255"/>
    </xf>
    <xf numFmtId="0" fontId="13" fillId="0" borderId="11"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20" fillId="0" borderId="4" xfId="1" applyFont="1" applyBorder="1" applyAlignment="1" applyProtection="1">
      <alignment horizontal="center" vertical="center" wrapText="1"/>
    </xf>
    <xf numFmtId="0" fontId="20" fillId="0" borderId="6"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3" fillId="0" borderId="14" xfId="1" applyFont="1" applyBorder="1" applyAlignment="1" applyProtection="1">
      <alignment horizontal="center" vertical="center"/>
    </xf>
    <xf numFmtId="0" fontId="10"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5" xfId="1" applyFont="1" applyBorder="1" applyAlignment="1" applyProtection="1">
      <alignment horizontal="center" vertical="center"/>
    </xf>
    <xf numFmtId="0" fontId="15" fillId="0" borderId="26" xfId="1" applyFont="1" applyBorder="1" applyAlignment="1" applyProtection="1">
      <alignment horizontal="center" vertical="center"/>
    </xf>
    <xf numFmtId="0" fontId="10" fillId="0" borderId="30" xfId="1" applyFont="1" applyBorder="1" applyAlignment="1" applyProtection="1">
      <alignment horizontal="center" vertical="center"/>
    </xf>
    <xf numFmtId="0" fontId="26" fillId="0" borderId="12" xfId="1" applyFont="1" applyBorder="1" applyAlignment="1" applyProtection="1">
      <alignment horizontal="center" vertical="top"/>
    </xf>
    <xf numFmtId="0" fontId="26" fillId="0" borderId="13" xfId="1" applyFont="1" applyBorder="1" applyAlignment="1" applyProtection="1">
      <alignment horizontal="center" vertical="top"/>
    </xf>
    <xf numFmtId="0" fontId="26" fillId="0" borderId="14" xfId="1" applyFont="1" applyBorder="1" applyAlignment="1" applyProtection="1">
      <alignment horizontal="center" vertical="top"/>
    </xf>
    <xf numFmtId="0" fontId="10" fillId="0" borderId="42" xfId="1" applyFont="1" applyBorder="1" applyAlignment="1" applyProtection="1">
      <alignment horizontal="center" vertical="center"/>
    </xf>
    <xf numFmtId="41" fontId="10" fillId="0" borderId="28" xfId="1" applyNumberFormat="1" applyFont="1" applyBorder="1" applyAlignment="1" applyProtection="1">
      <alignment vertical="center"/>
    </xf>
    <xf numFmtId="41" fontId="23" fillId="2" borderId="29" xfId="1" applyNumberFormat="1" applyFont="1" applyFill="1" applyBorder="1" applyAlignment="1" applyProtection="1">
      <alignment vertical="center"/>
    </xf>
    <xf numFmtId="41" fontId="27" fillId="0" borderId="28" xfId="1" applyNumberFormat="1" applyFont="1" applyBorder="1" applyAlignment="1" applyProtection="1">
      <alignment vertical="center"/>
    </xf>
    <xf numFmtId="41" fontId="23" fillId="2" borderId="41" xfId="1" applyNumberFormat="1" applyFont="1" applyFill="1" applyBorder="1" applyAlignment="1" applyProtection="1">
      <alignment vertical="center"/>
    </xf>
  </cellXfs>
  <cellStyles count="2">
    <cellStyle name="標準" xfId="0" builtinId="0"/>
    <cellStyle name="標準 3" xfId="1" xr:uid="{40706868-6C37-4D0B-BD93-70F53ED9C0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20FDB5D9-28EB-4411-96A6-A75470684E39}"/>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304800</xdr:colOff>
      <xdr:row>36</xdr:row>
      <xdr:rowOff>114300</xdr:rowOff>
    </xdr:from>
    <xdr:to>
      <xdr:col>6</xdr:col>
      <xdr:colOff>57150</xdr:colOff>
      <xdr:row>39</xdr:row>
      <xdr:rowOff>66675</xdr:rowOff>
    </xdr:to>
    <xdr:pic>
      <xdr:nvPicPr>
        <xdr:cNvPr id="3" name="Picture 2">
          <a:extLst>
            <a:ext uri="{FF2B5EF4-FFF2-40B4-BE49-F238E27FC236}">
              <a16:creationId xmlns:a16="http://schemas.microsoft.com/office/drawing/2014/main" id="{9E9E146F-28D1-4246-B2E4-895E1B38A1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0" y="10058400"/>
          <a:ext cx="628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28</xdr:row>
      <xdr:rowOff>152400</xdr:rowOff>
    </xdr:from>
    <xdr:to>
      <xdr:col>0</xdr:col>
      <xdr:colOff>285750</xdr:colOff>
      <xdr:row>29</xdr:row>
      <xdr:rowOff>342900</xdr:rowOff>
    </xdr:to>
    <xdr:sp macro="" textlink="">
      <xdr:nvSpPr>
        <xdr:cNvPr id="4" name="AutoShape 4">
          <a:extLst>
            <a:ext uri="{FF2B5EF4-FFF2-40B4-BE49-F238E27FC236}">
              <a16:creationId xmlns:a16="http://schemas.microsoft.com/office/drawing/2014/main" id="{66BE0BAB-A158-42FC-8404-8275F8665208}"/>
            </a:ext>
          </a:extLst>
        </xdr:cNvPr>
        <xdr:cNvSpPr>
          <a:spLocks noChangeArrowheads="1"/>
        </xdr:cNvSpPr>
      </xdr:nvSpPr>
      <xdr:spPr bwMode="auto">
        <a:xfrm rot="-5400000">
          <a:off x="-100013" y="8167688"/>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36</xdr:row>
      <xdr:rowOff>180975</xdr:rowOff>
    </xdr:from>
    <xdr:to>
      <xdr:col>5</xdr:col>
      <xdr:colOff>19050</xdr:colOff>
      <xdr:row>39</xdr:row>
      <xdr:rowOff>47625</xdr:rowOff>
    </xdr:to>
    <xdr:pic>
      <xdr:nvPicPr>
        <xdr:cNvPr id="5" name="Picture 7" descr="allstar-logo-2004">
          <a:extLst>
            <a:ext uri="{FF2B5EF4-FFF2-40B4-BE49-F238E27FC236}">
              <a16:creationId xmlns:a16="http://schemas.microsoft.com/office/drawing/2014/main" id="{A4115447-42FC-4BD0-A7EB-33ADE10727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10125075"/>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9</xdr:row>
      <xdr:rowOff>9525</xdr:rowOff>
    </xdr:from>
    <xdr:to>
      <xdr:col>8</xdr:col>
      <xdr:colOff>0</xdr:colOff>
      <xdr:row>11</xdr:row>
      <xdr:rowOff>133350</xdr:rowOff>
    </xdr:to>
    <xdr:cxnSp macro="">
      <xdr:nvCxnSpPr>
        <xdr:cNvPr id="6" name="直線コネクタ 2">
          <a:extLst>
            <a:ext uri="{FF2B5EF4-FFF2-40B4-BE49-F238E27FC236}">
              <a16:creationId xmlns:a16="http://schemas.microsoft.com/office/drawing/2014/main" id="{7FA59BC8-C3C9-425C-8469-C143AB84D069}"/>
            </a:ext>
          </a:extLst>
        </xdr:cNvPr>
        <xdr:cNvCxnSpPr>
          <a:cxnSpLocks noChangeShapeType="1"/>
        </xdr:cNvCxnSpPr>
      </xdr:nvCxnSpPr>
      <xdr:spPr bwMode="auto">
        <a:xfrm>
          <a:off x="4533900" y="2190750"/>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6E3F-CA6E-4415-A875-70D0AE1550CE}">
  <sheetPr>
    <pageSetUpPr fitToPage="1"/>
  </sheetPr>
  <dimension ref="A1:L41"/>
  <sheetViews>
    <sheetView tabSelected="1" zoomScaleNormal="75" zoomScaleSheetLayoutView="100" workbookViewId="0">
      <selection activeCell="E10" sqref="E10:E12"/>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6" width="9" style="1"/>
    <col min="257" max="257" width="4.75" style="1" customWidth="1"/>
    <col min="258" max="258" width="3.375" style="1" customWidth="1"/>
    <col min="259" max="259" width="8.625" style="1" customWidth="1"/>
    <col min="260" max="260" width="16.875" style="1" customWidth="1"/>
    <col min="261" max="261" width="8.625" style="1" customWidth="1"/>
    <col min="262" max="262" width="13.5" style="1" customWidth="1"/>
    <col min="263" max="264" width="4" style="1" customWidth="1"/>
    <col min="265" max="265" width="5.625" style="1" customWidth="1"/>
    <col min="266" max="266" width="5.5" style="1" customWidth="1"/>
    <col min="267" max="267" width="8.75" style="1" customWidth="1"/>
    <col min="268" max="268" width="15" style="1" customWidth="1"/>
    <col min="269" max="512" width="9" style="1"/>
    <col min="513" max="513" width="4.75" style="1" customWidth="1"/>
    <col min="514" max="514" width="3.375" style="1" customWidth="1"/>
    <col min="515" max="515" width="8.625" style="1" customWidth="1"/>
    <col min="516" max="516" width="16.875" style="1" customWidth="1"/>
    <col min="517" max="517" width="8.625" style="1" customWidth="1"/>
    <col min="518" max="518" width="13.5" style="1" customWidth="1"/>
    <col min="519" max="520" width="4" style="1" customWidth="1"/>
    <col min="521" max="521" width="5.625" style="1" customWidth="1"/>
    <col min="522" max="522" width="5.5" style="1" customWidth="1"/>
    <col min="523" max="523" width="8.75" style="1" customWidth="1"/>
    <col min="524" max="524" width="15" style="1" customWidth="1"/>
    <col min="525" max="768" width="9" style="1"/>
    <col min="769" max="769" width="4.75" style="1" customWidth="1"/>
    <col min="770" max="770" width="3.375" style="1" customWidth="1"/>
    <col min="771" max="771" width="8.625" style="1" customWidth="1"/>
    <col min="772" max="772" width="16.875" style="1" customWidth="1"/>
    <col min="773" max="773" width="8.625" style="1" customWidth="1"/>
    <col min="774" max="774" width="13.5" style="1" customWidth="1"/>
    <col min="775" max="776" width="4" style="1" customWidth="1"/>
    <col min="777" max="777" width="5.625" style="1" customWidth="1"/>
    <col min="778" max="778" width="5.5" style="1" customWidth="1"/>
    <col min="779" max="779" width="8.75" style="1" customWidth="1"/>
    <col min="780" max="780" width="15" style="1" customWidth="1"/>
    <col min="781" max="1024" width="9" style="1"/>
    <col min="1025" max="1025" width="4.75" style="1" customWidth="1"/>
    <col min="1026" max="1026" width="3.375" style="1" customWidth="1"/>
    <col min="1027" max="1027" width="8.625" style="1" customWidth="1"/>
    <col min="1028" max="1028" width="16.875" style="1" customWidth="1"/>
    <col min="1029" max="1029" width="8.625" style="1" customWidth="1"/>
    <col min="1030" max="1030" width="13.5" style="1" customWidth="1"/>
    <col min="1031" max="1032" width="4" style="1" customWidth="1"/>
    <col min="1033" max="1033" width="5.625" style="1" customWidth="1"/>
    <col min="1034" max="1034" width="5.5" style="1" customWidth="1"/>
    <col min="1035" max="1035" width="8.75" style="1" customWidth="1"/>
    <col min="1036" max="1036" width="15" style="1" customWidth="1"/>
    <col min="1037" max="1280" width="9" style="1"/>
    <col min="1281" max="1281" width="4.75" style="1" customWidth="1"/>
    <col min="1282" max="1282" width="3.375" style="1" customWidth="1"/>
    <col min="1283" max="1283" width="8.625" style="1" customWidth="1"/>
    <col min="1284" max="1284" width="16.875" style="1" customWidth="1"/>
    <col min="1285" max="1285" width="8.625" style="1" customWidth="1"/>
    <col min="1286" max="1286" width="13.5" style="1" customWidth="1"/>
    <col min="1287" max="1288" width="4" style="1" customWidth="1"/>
    <col min="1289" max="1289" width="5.625" style="1" customWidth="1"/>
    <col min="1290" max="1290" width="5.5" style="1" customWidth="1"/>
    <col min="1291" max="1291" width="8.75" style="1" customWidth="1"/>
    <col min="1292" max="1292" width="15" style="1" customWidth="1"/>
    <col min="1293" max="1536" width="9" style="1"/>
    <col min="1537" max="1537" width="4.75" style="1" customWidth="1"/>
    <col min="1538" max="1538" width="3.375" style="1" customWidth="1"/>
    <col min="1539" max="1539" width="8.625" style="1" customWidth="1"/>
    <col min="1540" max="1540" width="16.875" style="1" customWidth="1"/>
    <col min="1541" max="1541" width="8.625" style="1" customWidth="1"/>
    <col min="1542" max="1542" width="13.5" style="1" customWidth="1"/>
    <col min="1543" max="1544" width="4" style="1" customWidth="1"/>
    <col min="1545" max="1545" width="5.625" style="1" customWidth="1"/>
    <col min="1546" max="1546" width="5.5" style="1" customWidth="1"/>
    <col min="1547" max="1547" width="8.75" style="1" customWidth="1"/>
    <col min="1548" max="1548" width="15" style="1" customWidth="1"/>
    <col min="1549" max="1792" width="9" style="1"/>
    <col min="1793" max="1793" width="4.75" style="1" customWidth="1"/>
    <col min="1794" max="1794" width="3.375" style="1" customWidth="1"/>
    <col min="1795" max="1795" width="8.625" style="1" customWidth="1"/>
    <col min="1796" max="1796" width="16.875" style="1" customWidth="1"/>
    <col min="1797" max="1797" width="8.625" style="1" customWidth="1"/>
    <col min="1798" max="1798" width="13.5" style="1" customWidth="1"/>
    <col min="1799" max="1800" width="4" style="1" customWidth="1"/>
    <col min="1801" max="1801" width="5.625" style="1" customWidth="1"/>
    <col min="1802" max="1802" width="5.5" style="1" customWidth="1"/>
    <col min="1803" max="1803" width="8.75" style="1" customWidth="1"/>
    <col min="1804" max="1804" width="15" style="1" customWidth="1"/>
    <col min="1805" max="2048" width="9" style="1"/>
    <col min="2049" max="2049" width="4.75" style="1" customWidth="1"/>
    <col min="2050" max="2050" width="3.375" style="1" customWidth="1"/>
    <col min="2051" max="2051" width="8.625" style="1" customWidth="1"/>
    <col min="2052" max="2052" width="16.875" style="1" customWidth="1"/>
    <col min="2053" max="2053" width="8.625" style="1" customWidth="1"/>
    <col min="2054" max="2054" width="13.5" style="1" customWidth="1"/>
    <col min="2055" max="2056" width="4" style="1" customWidth="1"/>
    <col min="2057" max="2057" width="5.625" style="1" customWidth="1"/>
    <col min="2058" max="2058" width="5.5" style="1" customWidth="1"/>
    <col min="2059" max="2059" width="8.75" style="1" customWidth="1"/>
    <col min="2060" max="2060" width="15" style="1" customWidth="1"/>
    <col min="2061" max="2304" width="9" style="1"/>
    <col min="2305" max="2305" width="4.75" style="1" customWidth="1"/>
    <col min="2306" max="2306" width="3.375" style="1" customWidth="1"/>
    <col min="2307" max="2307" width="8.625" style="1" customWidth="1"/>
    <col min="2308" max="2308" width="16.875" style="1" customWidth="1"/>
    <col min="2309" max="2309" width="8.625" style="1" customWidth="1"/>
    <col min="2310" max="2310" width="13.5" style="1" customWidth="1"/>
    <col min="2311" max="2312" width="4" style="1" customWidth="1"/>
    <col min="2313" max="2313" width="5.625" style="1" customWidth="1"/>
    <col min="2314" max="2314" width="5.5" style="1" customWidth="1"/>
    <col min="2315" max="2315" width="8.75" style="1" customWidth="1"/>
    <col min="2316" max="2316" width="15" style="1" customWidth="1"/>
    <col min="2317" max="2560" width="9" style="1"/>
    <col min="2561" max="2561" width="4.75" style="1" customWidth="1"/>
    <col min="2562" max="2562" width="3.375" style="1" customWidth="1"/>
    <col min="2563" max="2563" width="8.625" style="1" customWidth="1"/>
    <col min="2564" max="2564" width="16.875" style="1" customWidth="1"/>
    <col min="2565" max="2565" width="8.625" style="1" customWidth="1"/>
    <col min="2566" max="2566" width="13.5" style="1" customWidth="1"/>
    <col min="2567" max="2568" width="4" style="1" customWidth="1"/>
    <col min="2569" max="2569" width="5.625" style="1" customWidth="1"/>
    <col min="2570" max="2570" width="5.5" style="1" customWidth="1"/>
    <col min="2571" max="2571" width="8.75" style="1" customWidth="1"/>
    <col min="2572" max="2572" width="15" style="1" customWidth="1"/>
    <col min="2573" max="2816" width="9" style="1"/>
    <col min="2817" max="2817" width="4.75" style="1" customWidth="1"/>
    <col min="2818" max="2818" width="3.375" style="1" customWidth="1"/>
    <col min="2819" max="2819" width="8.625" style="1" customWidth="1"/>
    <col min="2820" max="2820" width="16.875" style="1" customWidth="1"/>
    <col min="2821" max="2821" width="8.625" style="1" customWidth="1"/>
    <col min="2822" max="2822" width="13.5" style="1" customWidth="1"/>
    <col min="2823" max="2824" width="4" style="1" customWidth="1"/>
    <col min="2825" max="2825" width="5.625" style="1" customWidth="1"/>
    <col min="2826" max="2826" width="5.5" style="1" customWidth="1"/>
    <col min="2827" max="2827" width="8.75" style="1" customWidth="1"/>
    <col min="2828" max="2828" width="15" style="1" customWidth="1"/>
    <col min="2829" max="3072" width="9" style="1"/>
    <col min="3073" max="3073" width="4.75" style="1" customWidth="1"/>
    <col min="3074" max="3074" width="3.375" style="1" customWidth="1"/>
    <col min="3075" max="3075" width="8.625" style="1" customWidth="1"/>
    <col min="3076" max="3076" width="16.875" style="1" customWidth="1"/>
    <col min="3077" max="3077" width="8.625" style="1" customWidth="1"/>
    <col min="3078" max="3078" width="13.5" style="1" customWidth="1"/>
    <col min="3079" max="3080" width="4" style="1" customWidth="1"/>
    <col min="3081" max="3081" width="5.625" style="1" customWidth="1"/>
    <col min="3082" max="3082" width="5.5" style="1" customWidth="1"/>
    <col min="3083" max="3083" width="8.75" style="1" customWidth="1"/>
    <col min="3084" max="3084" width="15" style="1" customWidth="1"/>
    <col min="3085" max="3328" width="9" style="1"/>
    <col min="3329" max="3329" width="4.75" style="1" customWidth="1"/>
    <col min="3330" max="3330" width="3.375" style="1" customWidth="1"/>
    <col min="3331" max="3331" width="8.625" style="1" customWidth="1"/>
    <col min="3332" max="3332" width="16.875" style="1" customWidth="1"/>
    <col min="3333" max="3333" width="8.625" style="1" customWidth="1"/>
    <col min="3334" max="3334" width="13.5" style="1" customWidth="1"/>
    <col min="3335" max="3336" width="4" style="1" customWidth="1"/>
    <col min="3337" max="3337" width="5.625" style="1" customWidth="1"/>
    <col min="3338" max="3338" width="5.5" style="1" customWidth="1"/>
    <col min="3339" max="3339" width="8.75" style="1" customWidth="1"/>
    <col min="3340" max="3340" width="15" style="1" customWidth="1"/>
    <col min="3341" max="3584" width="9" style="1"/>
    <col min="3585" max="3585" width="4.75" style="1" customWidth="1"/>
    <col min="3586" max="3586" width="3.375" style="1" customWidth="1"/>
    <col min="3587" max="3587" width="8.625" style="1" customWidth="1"/>
    <col min="3588" max="3588" width="16.875" style="1" customWidth="1"/>
    <col min="3589" max="3589" width="8.625" style="1" customWidth="1"/>
    <col min="3590" max="3590" width="13.5" style="1" customWidth="1"/>
    <col min="3591" max="3592" width="4" style="1" customWidth="1"/>
    <col min="3593" max="3593" width="5.625" style="1" customWidth="1"/>
    <col min="3594" max="3594" width="5.5" style="1" customWidth="1"/>
    <col min="3595" max="3595" width="8.75" style="1" customWidth="1"/>
    <col min="3596" max="3596" width="15" style="1" customWidth="1"/>
    <col min="3597" max="3840" width="9" style="1"/>
    <col min="3841" max="3841" width="4.75" style="1" customWidth="1"/>
    <col min="3842" max="3842" width="3.375" style="1" customWidth="1"/>
    <col min="3843" max="3843" width="8.625" style="1" customWidth="1"/>
    <col min="3844" max="3844" width="16.875" style="1" customWidth="1"/>
    <col min="3845" max="3845" width="8.625" style="1" customWidth="1"/>
    <col min="3846" max="3846" width="13.5" style="1" customWidth="1"/>
    <col min="3847" max="3848" width="4" style="1" customWidth="1"/>
    <col min="3849" max="3849" width="5.625" style="1" customWidth="1"/>
    <col min="3850" max="3850" width="5.5" style="1" customWidth="1"/>
    <col min="3851" max="3851" width="8.75" style="1" customWidth="1"/>
    <col min="3852" max="3852" width="15" style="1" customWidth="1"/>
    <col min="3853" max="4096" width="9" style="1"/>
    <col min="4097" max="4097" width="4.75" style="1" customWidth="1"/>
    <col min="4098" max="4098" width="3.375" style="1" customWidth="1"/>
    <col min="4099" max="4099" width="8.625" style="1" customWidth="1"/>
    <col min="4100" max="4100" width="16.875" style="1" customWidth="1"/>
    <col min="4101" max="4101" width="8.625" style="1" customWidth="1"/>
    <col min="4102" max="4102" width="13.5" style="1" customWidth="1"/>
    <col min="4103" max="4104" width="4" style="1" customWidth="1"/>
    <col min="4105" max="4105" width="5.625" style="1" customWidth="1"/>
    <col min="4106" max="4106" width="5.5" style="1" customWidth="1"/>
    <col min="4107" max="4107" width="8.75" style="1" customWidth="1"/>
    <col min="4108" max="4108" width="15" style="1" customWidth="1"/>
    <col min="4109" max="4352" width="9" style="1"/>
    <col min="4353" max="4353" width="4.75" style="1" customWidth="1"/>
    <col min="4354" max="4354" width="3.375" style="1" customWidth="1"/>
    <col min="4355" max="4355" width="8.625" style="1" customWidth="1"/>
    <col min="4356" max="4356" width="16.875" style="1" customWidth="1"/>
    <col min="4357" max="4357" width="8.625" style="1" customWidth="1"/>
    <col min="4358" max="4358" width="13.5" style="1" customWidth="1"/>
    <col min="4359" max="4360" width="4" style="1" customWidth="1"/>
    <col min="4361" max="4361" width="5.625" style="1" customWidth="1"/>
    <col min="4362" max="4362" width="5.5" style="1" customWidth="1"/>
    <col min="4363" max="4363" width="8.75" style="1" customWidth="1"/>
    <col min="4364" max="4364" width="15" style="1" customWidth="1"/>
    <col min="4365" max="4608" width="9" style="1"/>
    <col min="4609" max="4609" width="4.75" style="1" customWidth="1"/>
    <col min="4610" max="4610" width="3.375" style="1" customWidth="1"/>
    <col min="4611" max="4611" width="8.625" style="1" customWidth="1"/>
    <col min="4612" max="4612" width="16.875" style="1" customWidth="1"/>
    <col min="4613" max="4613" width="8.625" style="1" customWidth="1"/>
    <col min="4614" max="4614" width="13.5" style="1" customWidth="1"/>
    <col min="4615" max="4616" width="4" style="1" customWidth="1"/>
    <col min="4617" max="4617" width="5.625" style="1" customWidth="1"/>
    <col min="4618" max="4618" width="5.5" style="1" customWidth="1"/>
    <col min="4619" max="4619" width="8.75" style="1" customWidth="1"/>
    <col min="4620" max="4620" width="15" style="1" customWidth="1"/>
    <col min="4621" max="4864" width="9" style="1"/>
    <col min="4865" max="4865" width="4.75" style="1" customWidth="1"/>
    <col min="4866" max="4866" width="3.375" style="1" customWidth="1"/>
    <col min="4867" max="4867" width="8.625" style="1" customWidth="1"/>
    <col min="4868" max="4868" width="16.875" style="1" customWidth="1"/>
    <col min="4869" max="4869" width="8.625" style="1" customWidth="1"/>
    <col min="4870" max="4870" width="13.5" style="1" customWidth="1"/>
    <col min="4871" max="4872" width="4" style="1" customWidth="1"/>
    <col min="4873" max="4873" width="5.625" style="1" customWidth="1"/>
    <col min="4874" max="4874" width="5.5" style="1" customWidth="1"/>
    <col min="4875" max="4875" width="8.75" style="1" customWidth="1"/>
    <col min="4876" max="4876" width="15" style="1" customWidth="1"/>
    <col min="4877" max="5120" width="9" style="1"/>
    <col min="5121" max="5121" width="4.75" style="1" customWidth="1"/>
    <col min="5122" max="5122" width="3.375" style="1" customWidth="1"/>
    <col min="5123" max="5123" width="8.625" style="1" customWidth="1"/>
    <col min="5124" max="5124" width="16.875" style="1" customWidth="1"/>
    <col min="5125" max="5125" width="8.625" style="1" customWidth="1"/>
    <col min="5126" max="5126" width="13.5" style="1" customWidth="1"/>
    <col min="5127" max="5128" width="4" style="1" customWidth="1"/>
    <col min="5129" max="5129" width="5.625" style="1" customWidth="1"/>
    <col min="5130" max="5130" width="5.5" style="1" customWidth="1"/>
    <col min="5131" max="5131" width="8.75" style="1" customWidth="1"/>
    <col min="5132" max="5132" width="15" style="1" customWidth="1"/>
    <col min="5133" max="5376" width="9" style="1"/>
    <col min="5377" max="5377" width="4.75" style="1" customWidth="1"/>
    <col min="5378" max="5378" width="3.375" style="1" customWidth="1"/>
    <col min="5379" max="5379" width="8.625" style="1" customWidth="1"/>
    <col min="5380" max="5380" width="16.875" style="1" customWidth="1"/>
    <col min="5381" max="5381" width="8.625" style="1" customWidth="1"/>
    <col min="5382" max="5382" width="13.5" style="1" customWidth="1"/>
    <col min="5383" max="5384" width="4" style="1" customWidth="1"/>
    <col min="5385" max="5385" width="5.625" style="1" customWidth="1"/>
    <col min="5386" max="5386" width="5.5" style="1" customWidth="1"/>
    <col min="5387" max="5387" width="8.75" style="1" customWidth="1"/>
    <col min="5388" max="5388" width="15" style="1" customWidth="1"/>
    <col min="5389" max="5632" width="9" style="1"/>
    <col min="5633" max="5633" width="4.75" style="1" customWidth="1"/>
    <col min="5634" max="5634" width="3.375" style="1" customWidth="1"/>
    <col min="5635" max="5635" width="8.625" style="1" customWidth="1"/>
    <col min="5636" max="5636" width="16.875" style="1" customWidth="1"/>
    <col min="5637" max="5637" width="8.625" style="1" customWidth="1"/>
    <col min="5638" max="5638" width="13.5" style="1" customWidth="1"/>
    <col min="5639" max="5640" width="4" style="1" customWidth="1"/>
    <col min="5641" max="5641" width="5.625" style="1" customWidth="1"/>
    <col min="5642" max="5642" width="5.5" style="1" customWidth="1"/>
    <col min="5643" max="5643" width="8.75" style="1" customWidth="1"/>
    <col min="5644" max="5644" width="15" style="1" customWidth="1"/>
    <col min="5645" max="5888" width="9" style="1"/>
    <col min="5889" max="5889" width="4.75" style="1" customWidth="1"/>
    <col min="5890" max="5890" width="3.375" style="1" customWidth="1"/>
    <col min="5891" max="5891" width="8.625" style="1" customWidth="1"/>
    <col min="5892" max="5892" width="16.875" style="1" customWidth="1"/>
    <col min="5893" max="5893" width="8.625" style="1" customWidth="1"/>
    <col min="5894" max="5894" width="13.5" style="1" customWidth="1"/>
    <col min="5895" max="5896" width="4" style="1" customWidth="1"/>
    <col min="5897" max="5897" width="5.625" style="1" customWidth="1"/>
    <col min="5898" max="5898" width="5.5" style="1" customWidth="1"/>
    <col min="5899" max="5899" width="8.75" style="1" customWidth="1"/>
    <col min="5900" max="5900" width="15" style="1" customWidth="1"/>
    <col min="5901" max="6144" width="9" style="1"/>
    <col min="6145" max="6145" width="4.75" style="1" customWidth="1"/>
    <col min="6146" max="6146" width="3.375" style="1" customWidth="1"/>
    <col min="6147" max="6147" width="8.625" style="1" customWidth="1"/>
    <col min="6148" max="6148" width="16.875" style="1" customWidth="1"/>
    <col min="6149" max="6149" width="8.625" style="1" customWidth="1"/>
    <col min="6150" max="6150" width="13.5" style="1" customWidth="1"/>
    <col min="6151" max="6152" width="4" style="1" customWidth="1"/>
    <col min="6153" max="6153" width="5.625" style="1" customWidth="1"/>
    <col min="6154" max="6154" width="5.5" style="1" customWidth="1"/>
    <col min="6155" max="6155" width="8.75" style="1" customWidth="1"/>
    <col min="6156" max="6156" width="15" style="1" customWidth="1"/>
    <col min="6157" max="6400" width="9" style="1"/>
    <col min="6401" max="6401" width="4.75" style="1" customWidth="1"/>
    <col min="6402" max="6402" width="3.375" style="1" customWidth="1"/>
    <col min="6403" max="6403" width="8.625" style="1" customWidth="1"/>
    <col min="6404" max="6404" width="16.875" style="1" customWidth="1"/>
    <col min="6405" max="6405" width="8.625" style="1" customWidth="1"/>
    <col min="6406" max="6406" width="13.5" style="1" customWidth="1"/>
    <col min="6407" max="6408" width="4" style="1" customWidth="1"/>
    <col min="6409" max="6409" width="5.625" style="1" customWidth="1"/>
    <col min="6410" max="6410" width="5.5" style="1" customWidth="1"/>
    <col min="6411" max="6411" width="8.75" style="1" customWidth="1"/>
    <col min="6412" max="6412" width="15" style="1" customWidth="1"/>
    <col min="6413" max="6656" width="9" style="1"/>
    <col min="6657" max="6657" width="4.75" style="1" customWidth="1"/>
    <col min="6658" max="6658" width="3.375" style="1" customWidth="1"/>
    <col min="6659" max="6659" width="8.625" style="1" customWidth="1"/>
    <col min="6660" max="6660" width="16.875" style="1" customWidth="1"/>
    <col min="6661" max="6661" width="8.625" style="1" customWidth="1"/>
    <col min="6662" max="6662" width="13.5" style="1" customWidth="1"/>
    <col min="6663" max="6664" width="4" style="1" customWidth="1"/>
    <col min="6665" max="6665" width="5.625" style="1" customWidth="1"/>
    <col min="6666" max="6666" width="5.5" style="1" customWidth="1"/>
    <col min="6667" max="6667" width="8.75" style="1" customWidth="1"/>
    <col min="6668" max="6668" width="15" style="1" customWidth="1"/>
    <col min="6669" max="6912" width="9" style="1"/>
    <col min="6913" max="6913" width="4.75" style="1" customWidth="1"/>
    <col min="6914" max="6914" width="3.375" style="1" customWidth="1"/>
    <col min="6915" max="6915" width="8.625" style="1" customWidth="1"/>
    <col min="6916" max="6916" width="16.875" style="1" customWidth="1"/>
    <col min="6917" max="6917" width="8.625" style="1" customWidth="1"/>
    <col min="6918" max="6918" width="13.5" style="1" customWidth="1"/>
    <col min="6919" max="6920" width="4" style="1" customWidth="1"/>
    <col min="6921" max="6921" width="5.625" style="1" customWidth="1"/>
    <col min="6922" max="6922" width="5.5" style="1" customWidth="1"/>
    <col min="6923" max="6923" width="8.75" style="1" customWidth="1"/>
    <col min="6924" max="6924" width="15" style="1" customWidth="1"/>
    <col min="6925" max="7168" width="9" style="1"/>
    <col min="7169" max="7169" width="4.75" style="1" customWidth="1"/>
    <col min="7170" max="7170" width="3.375" style="1" customWidth="1"/>
    <col min="7171" max="7171" width="8.625" style="1" customWidth="1"/>
    <col min="7172" max="7172" width="16.875" style="1" customWidth="1"/>
    <col min="7173" max="7173" width="8.625" style="1" customWidth="1"/>
    <col min="7174" max="7174" width="13.5" style="1" customWidth="1"/>
    <col min="7175" max="7176" width="4" style="1" customWidth="1"/>
    <col min="7177" max="7177" width="5.625" style="1" customWidth="1"/>
    <col min="7178" max="7178" width="5.5" style="1" customWidth="1"/>
    <col min="7179" max="7179" width="8.75" style="1" customWidth="1"/>
    <col min="7180" max="7180" width="15" style="1" customWidth="1"/>
    <col min="7181" max="7424" width="9" style="1"/>
    <col min="7425" max="7425" width="4.75" style="1" customWidth="1"/>
    <col min="7426" max="7426" width="3.375" style="1" customWidth="1"/>
    <col min="7427" max="7427" width="8.625" style="1" customWidth="1"/>
    <col min="7428" max="7428" width="16.875" style="1" customWidth="1"/>
    <col min="7429" max="7429" width="8.625" style="1" customWidth="1"/>
    <col min="7430" max="7430" width="13.5" style="1" customWidth="1"/>
    <col min="7431" max="7432" width="4" style="1" customWidth="1"/>
    <col min="7433" max="7433" width="5.625" style="1" customWidth="1"/>
    <col min="7434" max="7434" width="5.5" style="1" customWidth="1"/>
    <col min="7435" max="7435" width="8.75" style="1" customWidth="1"/>
    <col min="7436" max="7436" width="15" style="1" customWidth="1"/>
    <col min="7437" max="7680" width="9" style="1"/>
    <col min="7681" max="7681" width="4.75" style="1" customWidth="1"/>
    <col min="7682" max="7682" width="3.375" style="1" customWidth="1"/>
    <col min="7683" max="7683" width="8.625" style="1" customWidth="1"/>
    <col min="7684" max="7684" width="16.875" style="1" customWidth="1"/>
    <col min="7685" max="7685" width="8.625" style="1" customWidth="1"/>
    <col min="7686" max="7686" width="13.5" style="1" customWidth="1"/>
    <col min="7687" max="7688" width="4" style="1" customWidth="1"/>
    <col min="7689" max="7689" width="5.625" style="1" customWidth="1"/>
    <col min="7690" max="7690" width="5.5" style="1" customWidth="1"/>
    <col min="7691" max="7691" width="8.75" style="1" customWidth="1"/>
    <col min="7692" max="7692" width="15" style="1" customWidth="1"/>
    <col min="7693" max="7936" width="9" style="1"/>
    <col min="7937" max="7937" width="4.75" style="1" customWidth="1"/>
    <col min="7938" max="7938" width="3.375" style="1" customWidth="1"/>
    <col min="7939" max="7939" width="8.625" style="1" customWidth="1"/>
    <col min="7940" max="7940" width="16.875" style="1" customWidth="1"/>
    <col min="7941" max="7941" width="8.625" style="1" customWidth="1"/>
    <col min="7942" max="7942" width="13.5" style="1" customWidth="1"/>
    <col min="7943" max="7944" width="4" style="1" customWidth="1"/>
    <col min="7945" max="7945" width="5.625" style="1" customWidth="1"/>
    <col min="7946" max="7946" width="5.5" style="1" customWidth="1"/>
    <col min="7947" max="7947" width="8.75" style="1" customWidth="1"/>
    <col min="7948" max="7948" width="15" style="1" customWidth="1"/>
    <col min="7949" max="8192" width="9" style="1"/>
    <col min="8193" max="8193" width="4.75" style="1" customWidth="1"/>
    <col min="8194" max="8194" width="3.375" style="1" customWidth="1"/>
    <col min="8195" max="8195" width="8.625" style="1" customWidth="1"/>
    <col min="8196" max="8196" width="16.875" style="1" customWidth="1"/>
    <col min="8197" max="8197" width="8.625" style="1" customWidth="1"/>
    <col min="8198" max="8198" width="13.5" style="1" customWidth="1"/>
    <col min="8199" max="8200" width="4" style="1" customWidth="1"/>
    <col min="8201" max="8201" width="5.625" style="1" customWidth="1"/>
    <col min="8202" max="8202" width="5.5" style="1" customWidth="1"/>
    <col min="8203" max="8203" width="8.75" style="1" customWidth="1"/>
    <col min="8204" max="8204" width="15" style="1" customWidth="1"/>
    <col min="8205" max="8448" width="9" style="1"/>
    <col min="8449" max="8449" width="4.75" style="1" customWidth="1"/>
    <col min="8450" max="8450" width="3.375" style="1" customWidth="1"/>
    <col min="8451" max="8451" width="8.625" style="1" customWidth="1"/>
    <col min="8452" max="8452" width="16.875" style="1" customWidth="1"/>
    <col min="8453" max="8453" width="8.625" style="1" customWidth="1"/>
    <col min="8454" max="8454" width="13.5" style="1" customWidth="1"/>
    <col min="8455" max="8456" width="4" style="1" customWidth="1"/>
    <col min="8457" max="8457" width="5.625" style="1" customWidth="1"/>
    <col min="8458" max="8458" width="5.5" style="1" customWidth="1"/>
    <col min="8459" max="8459" width="8.75" style="1" customWidth="1"/>
    <col min="8460" max="8460" width="15" style="1" customWidth="1"/>
    <col min="8461" max="8704" width="9" style="1"/>
    <col min="8705" max="8705" width="4.75" style="1" customWidth="1"/>
    <col min="8706" max="8706" width="3.375" style="1" customWidth="1"/>
    <col min="8707" max="8707" width="8.625" style="1" customWidth="1"/>
    <col min="8708" max="8708" width="16.875" style="1" customWidth="1"/>
    <col min="8709" max="8709" width="8.625" style="1" customWidth="1"/>
    <col min="8710" max="8710" width="13.5" style="1" customWidth="1"/>
    <col min="8711" max="8712" width="4" style="1" customWidth="1"/>
    <col min="8713" max="8713" width="5.625" style="1" customWidth="1"/>
    <col min="8714" max="8714" width="5.5" style="1" customWidth="1"/>
    <col min="8715" max="8715" width="8.75" style="1" customWidth="1"/>
    <col min="8716" max="8716" width="15" style="1" customWidth="1"/>
    <col min="8717" max="8960" width="9" style="1"/>
    <col min="8961" max="8961" width="4.75" style="1" customWidth="1"/>
    <col min="8962" max="8962" width="3.375" style="1" customWidth="1"/>
    <col min="8963" max="8963" width="8.625" style="1" customWidth="1"/>
    <col min="8964" max="8964" width="16.875" style="1" customWidth="1"/>
    <col min="8965" max="8965" width="8.625" style="1" customWidth="1"/>
    <col min="8966" max="8966" width="13.5" style="1" customWidth="1"/>
    <col min="8967" max="8968" width="4" style="1" customWidth="1"/>
    <col min="8969" max="8969" width="5.625" style="1" customWidth="1"/>
    <col min="8970" max="8970" width="5.5" style="1" customWidth="1"/>
    <col min="8971" max="8971" width="8.75" style="1" customWidth="1"/>
    <col min="8972" max="8972" width="15" style="1" customWidth="1"/>
    <col min="8973" max="9216" width="9" style="1"/>
    <col min="9217" max="9217" width="4.75" style="1" customWidth="1"/>
    <col min="9218" max="9218" width="3.375" style="1" customWidth="1"/>
    <col min="9219" max="9219" width="8.625" style="1" customWidth="1"/>
    <col min="9220" max="9220" width="16.875" style="1" customWidth="1"/>
    <col min="9221" max="9221" width="8.625" style="1" customWidth="1"/>
    <col min="9222" max="9222" width="13.5" style="1" customWidth="1"/>
    <col min="9223" max="9224" width="4" style="1" customWidth="1"/>
    <col min="9225" max="9225" width="5.625" style="1" customWidth="1"/>
    <col min="9226" max="9226" width="5.5" style="1" customWidth="1"/>
    <col min="9227" max="9227" width="8.75" style="1" customWidth="1"/>
    <col min="9228" max="9228" width="15" style="1" customWidth="1"/>
    <col min="9229" max="9472" width="9" style="1"/>
    <col min="9473" max="9473" width="4.75" style="1" customWidth="1"/>
    <col min="9474" max="9474" width="3.375" style="1" customWidth="1"/>
    <col min="9475" max="9475" width="8.625" style="1" customWidth="1"/>
    <col min="9476" max="9476" width="16.875" style="1" customWidth="1"/>
    <col min="9477" max="9477" width="8.625" style="1" customWidth="1"/>
    <col min="9478" max="9478" width="13.5" style="1" customWidth="1"/>
    <col min="9479" max="9480" width="4" style="1" customWidth="1"/>
    <col min="9481" max="9481" width="5.625" style="1" customWidth="1"/>
    <col min="9482" max="9482" width="5.5" style="1" customWidth="1"/>
    <col min="9483" max="9483" width="8.75" style="1" customWidth="1"/>
    <col min="9484" max="9484" width="15" style="1" customWidth="1"/>
    <col min="9485" max="9728" width="9" style="1"/>
    <col min="9729" max="9729" width="4.75" style="1" customWidth="1"/>
    <col min="9730" max="9730" width="3.375" style="1" customWidth="1"/>
    <col min="9731" max="9731" width="8.625" style="1" customWidth="1"/>
    <col min="9732" max="9732" width="16.875" style="1" customWidth="1"/>
    <col min="9733" max="9733" width="8.625" style="1" customWidth="1"/>
    <col min="9734" max="9734" width="13.5" style="1" customWidth="1"/>
    <col min="9735" max="9736" width="4" style="1" customWidth="1"/>
    <col min="9737" max="9737" width="5.625" style="1" customWidth="1"/>
    <col min="9738" max="9738" width="5.5" style="1" customWidth="1"/>
    <col min="9739" max="9739" width="8.75" style="1" customWidth="1"/>
    <col min="9740" max="9740" width="15" style="1" customWidth="1"/>
    <col min="9741" max="9984" width="9" style="1"/>
    <col min="9985" max="9985" width="4.75" style="1" customWidth="1"/>
    <col min="9986" max="9986" width="3.375" style="1" customWidth="1"/>
    <col min="9987" max="9987" width="8.625" style="1" customWidth="1"/>
    <col min="9988" max="9988" width="16.875" style="1" customWidth="1"/>
    <col min="9989" max="9989" width="8.625" style="1" customWidth="1"/>
    <col min="9990" max="9990" width="13.5" style="1" customWidth="1"/>
    <col min="9991" max="9992" width="4" style="1" customWidth="1"/>
    <col min="9993" max="9993" width="5.625" style="1" customWidth="1"/>
    <col min="9994" max="9994" width="5.5" style="1" customWidth="1"/>
    <col min="9995" max="9995" width="8.75" style="1" customWidth="1"/>
    <col min="9996" max="9996" width="15" style="1" customWidth="1"/>
    <col min="9997" max="10240" width="9" style="1"/>
    <col min="10241" max="10241" width="4.75" style="1" customWidth="1"/>
    <col min="10242" max="10242" width="3.375" style="1" customWidth="1"/>
    <col min="10243" max="10243" width="8.625" style="1" customWidth="1"/>
    <col min="10244" max="10244" width="16.875" style="1" customWidth="1"/>
    <col min="10245" max="10245" width="8.625" style="1" customWidth="1"/>
    <col min="10246" max="10246" width="13.5" style="1" customWidth="1"/>
    <col min="10247" max="10248" width="4" style="1" customWidth="1"/>
    <col min="10249" max="10249" width="5.625" style="1" customWidth="1"/>
    <col min="10250" max="10250" width="5.5" style="1" customWidth="1"/>
    <col min="10251" max="10251" width="8.75" style="1" customWidth="1"/>
    <col min="10252" max="10252" width="15" style="1" customWidth="1"/>
    <col min="10253" max="10496" width="9" style="1"/>
    <col min="10497" max="10497" width="4.75" style="1" customWidth="1"/>
    <col min="10498" max="10498" width="3.375" style="1" customWidth="1"/>
    <col min="10499" max="10499" width="8.625" style="1" customWidth="1"/>
    <col min="10500" max="10500" width="16.875" style="1" customWidth="1"/>
    <col min="10501" max="10501" width="8.625" style="1" customWidth="1"/>
    <col min="10502" max="10502" width="13.5" style="1" customWidth="1"/>
    <col min="10503" max="10504" width="4" style="1" customWidth="1"/>
    <col min="10505" max="10505" width="5.625" style="1" customWidth="1"/>
    <col min="10506" max="10506" width="5.5" style="1" customWidth="1"/>
    <col min="10507" max="10507" width="8.75" style="1" customWidth="1"/>
    <col min="10508" max="10508" width="15" style="1" customWidth="1"/>
    <col min="10509" max="10752" width="9" style="1"/>
    <col min="10753" max="10753" width="4.75" style="1" customWidth="1"/>
    <col min="10754" max="10754" width="3.375" style="1" customWidth="1"/>
    <col min="10755" max="10755" width="8.625" style="1" customWidth="1"/>
    <col min="10756" max="10756" width="16.875" style="1" customWidth="1"/>
    <col min="10757" max="10757" width="8.625" style="1" customWidth="1"/>
    <col min="10758" max="10758" width="13.5" style="1" customWidth="1"/>
    <col min="10759" max="10760" width="4" style="1" customWidth="1"/>
    <col min="10761" max="10761" width="5.625" style="1" customWidth="1"/>
    <col min="10762" max="10762" width="5.5" style="1" customWidth="1"/>
    <col min="10763" max="10763" width="8.75" style="1" customWidth="1"/>
    <col min="10764" max="10764" width="15" style="1" customWidth="1"/>
    <col min="10765" max="11008" width="9" style="1"/>
    <col min="11009" max="11009" width="4.75" style="1" customWidth="1"/>
    <col min="11010" max="11010" width="3.375" style="1" customWidth="1"/>
    <col min="11011" max="11011" width="8.625" style="1" customWidth="1"/>
    <col min="11012" max="11012" width="16.875" style="1" customWidth="1"/>
    <col min="11013" max="11013" width="8.625" style="1" customWidth="1"/>
    <col min="11014" max="11014" width="13.5" style="1" customWidth="1"/>
    <col min="11015" max="11016" width="4" style="1" customWidth="1"/>
    <col min="11017" max="11017" width="5.625" style="1" customWidth="1"/>
    <col min="11018" max="11018" width="5.5" style="1" customWidth="1"/>
    <col min="11019" max="11019" width="8.75" style="1" customWidth="1"/>
    <col min="11020" max="11020" width="15" style="1" customWidth="1"/>
    <col min="11021" max="11264" width="9" style="1"/>
    <col min="11265" max="11265" width="4.75" style="1" customWidth="1"/>
    <col min="11266" max="11266" width="3.375" style="1" customWidth="1"/>
    <col min="11267" max="11267" width="8.625" style="1" customWidth="1"/>
    <col min="11268" max="11268" width="16.875" style="1" customWidth="1"/>
    <col min="11269" max="11269" width="8.625" style="1" customWidth="1"/>
    <col min="11270" max="11270" width="13.5" style="1" customWidth="1"/>
    <col min="11271" max="11272" width="4" style="1" customWidth="1"/>
    <col min="11273" max="11273" width="5.625" style="1" customWidth="1"/>
    <col min="11274" max="11274" width="5.5" style="1" customWidth="1"/>
    <col min="11275" max="11275" width="8.75" style="1" customWidth="1"/>
    <col min="11276" max="11276" width="15" style="1" customWidth="1"/>
    <col min="11277" max="11520" width="9" style="1"/>
    <col min="11521" max="11521" width="4.75" style="1" customWidth="1"/>
    <col min="11522" max="11522" width="3.375" style="1" customWidth="1"/>
    <col min="11523" max="11523" width="8.625" style="1" customWidth="1"/>
    <col min="11524" max="11524" width="16.875" style="1" customWidth="1"/>
    <col min="11525" max="11525" width="8.625" style="1" customWidth="1"/>
    <col min="11526" max="11526" width="13.5" style="1" customWidth="1"/>
    <col min="11527" max="11528" width="4" style="1" customWidth="1"/>
    <col min="11529" max="11529" width="5.625" style="1" customWidth="1"/>
    <col min="11530" max="11530" width="5.5" style="1" customWidth="1"/>
    <col min="11531" max="11531" width="8.75" style="1" customWidth="1"/>
    <col min="11532" max="11532" width="15" style="1" customWidth="1"/>
    <col min="11533" max="11776" width="9" style="1"/>
    <col min="11777" max="11777" width="4.75" style="1" customWidth="1"/>
    <col min="11778" max="11778" width="3.375" style="1" customWidth="1"/>
    <col min="11779" max="11779" width="8.625" style="1" customWidth="1"/>
    <col min="11780" max="11780" width="16.875" style="1" customWidth="1"/>
    <col min="11781" max="11781" width="8.625" style="1" customWidth="1"/>
    <col min="11782" max="11782" width="13.5" style="1" customWidth="1"/>
    <col min="11783" max="11784" width="4" style="1" customWidth="1"/>
    <col min="11785" max="11785" width="5.625" style="1" customWidth="1"/>
    <col min="11786" max="11786" width="5.5" style="1" customWidth="1"/>
    <col min="11787" max="11787" width="8.75" style="1" customWidth="1"/>
    <col min="11788" max="11788" width="15" style="1" customWidth="1"/>
    <col min="11789" max="12032" width="9" style="1"/>
    <col min="12033" max="12033" width="4.75" style="1" customWidth="1"/>
    <col min="12034" max="12034" width="3.375" style="1" customWidth="1"/>
    <col min="12035" max="12035" width="8.625" style="1" customWidth="1"/>
    <col min="12036" max="12036" width="16.875" style="1" customWidth="1"/>
    <col min="12037" max="12037" width="8.625" style="1" customWidth="1"/>
    <col min="12038" max="12038" width="13.5" style="1" customWidth="1"/>
    <col min="12039" max="12040" width="4" style="1" customWidth="1"/>
    <col min="12041" max="12041" width="5.625" style="1" customWidth="1"/>
    <col min="12042" max="12042" width="5.5" style="1" customWidth="1"/>
    <col min="12043" max="12043" width="8.75" style="1" customWidth="1"/>
    <col min="12044" max="12044" width="15" style="1" customWidth="1"/>
    <col min="12045" max="12288" width="9" style="1"/>
    <col min="12289" max="12289" width="4.75" style="1" customWidth="1"/>
    <col min="12290" max="12290" width="3.375" style="1" customWidth="1"/>
    <col min="12291" max="12291" width="8.625" style="1" customWidth="1"/>
    <col min="12292" max="12292" width="16.875" style="1" customWidth="1"/>
    <col min="12293" max="12293" width="8.625" style="1" customWidth="1"/>
    <col min="12294" max="12294" width="13.5" style="1" customWidth="1"/>
    <col min="12295" max="12296" width="4" style="1" customWidth="1"/>
    <col min="12297" max="12297" width="5.625" style="1" customWidth="1"/>
    <col min="12298" max="12298" width="5.5" style="1" customWidth="1"/>
    <col min="12299" max="12299" width="8.75" style="1" customWidth="1"/>
    <col min="12300" max="12300" width="15" style="1" customWidth="1"/>
    <col min="12301" max="12544" width="9" style="1"/>
    <col min="12545" max="12545" width="4.75" style="1" customWidth="1"/>
    <col min="12546" max="12546" width="3.375" style="1" customWidth="1"/>
    <col min="12547" max="12547" width="8.625" style="1" customWidth="1"/>
    <col min="12548" max="12548" width="16.875" style="1" customWidth="1"/>
    <col min="12549" max="12549" width="8.625" style="1" customWidth="1"/>
    <col min="12550" max="12550" width="13.5" style="1" customWidth="1"/>
    <col min="12551" max="12552" width="4" style="1" customWidth="1"/>
    <col min="12553" max="12553" width="5.625" style="1" customWidth="1"/>
    <col min="12554" max="12554" width="5.5" style="1" customWidth="1"/>
    <col min="12555" max="12555" width="8.75" style="1" customWidth="1"/>
    <col min="12556" max="12556" width="15" style="1" customWidth="1"/>
    <col min="12557" max="12800" width="9" style="1"/>
    <col min="12801" max="12801" width="4.75" style="1" customWidth="1"/>
    <col min="12802" max="12802" width="3.375" style="1" customWidth="1"/>
    <col min="12803" max="12803" width="8.625" style="1" customWidth="1"/>
    <col min="12804" max="12804" width="16.875" style="1" customWidth="1"/>
    <col min="12805" max="12805" width="8.625" style="1" customWidth="1"/>
    <col min="12806" max="12806" width="13.5" style="1" customWidth="1"/>
    <col min="12807" max="12808" width="4" style="1" customWidth="1"/>
    <col min="12809" max="12809" width="5.625" style="1" customWidth="1"/>
    <col min="12810" max="12810" width="5.5" style="1" customWidth="1"/>
    <col min="12811" max="12811" width="8.75" style="1" customWidth="1"/>
    <col min="12812" max="12812" width="15" style="1" customWidth="1"/>
    <col min="12813" max="13056" width="9" style="1"/>
    <col min="13057" max="13057" width="4.75" style="1" customWidth="1"/>
    <col min="13058" max="13058" width="3.375" style="1" customWidth="1"/>
    <col min="13059" max="13059" width="8.625" style="1" customWidth="1"/>
    <col min="13060" max="13060" width="16.875" style="1" customWidth="1"/>
    <col min="13061" max="13061" width="8.625" style="1" customWidth="1"/>
    <col min="13062" max="13062" width="13.5" style="1" customWidth="1"/>
    <col min="13063" max="13064" width="4" style="1" customWidth="1"/>
    <col min="13065" max="13065" width="5.625" style="1" customWidth="1"/>
    <col min="13066" max="13066" width="5.5" style="1" customWidth="1"/>
    <col min="13067" max="13067" width="8.75" style="1" customWidth="1"/>
    <col min="13068" max="13068" width="15" style="1" customWidth="1"/>
    <col min="13069" max="13312" width="9" style="1"/>
    <col min="13313" max="13313" width="4.75" style="1" customWidth="1"/>
    <col min="13314" max="13314" width="3.375" style="1" customWidth="1"/>
    <col min="13315" max="13315" width="8.625" style="1" customWidth="1"/>
    <col min="13316" max="13316" width="16.875" style="1" customWidth="1"/>
    <col min="13317" max="13317" width="8.625" style="1" customWidth="1"/>
    <col min="13318" max="13318" width="13.5" style="1" customWidth="1"/>
    <col min="13319" max="13320" width="4" style="1" customWidth="1"/>
    <col min="13321" max="13321" width="5.625" style="1" customWidth="1"/>
    <col min="13322" max="13322" width="5.5" style="1" customWidth="1"/>
    <col min="13323" max="13323" width="8.75" style="1" customWidth="1"/>
    <col min="13324" max="13324" width="15" style="1" customWidth="1"/>
    <col min="13325" max="13568" width="9" style="1"/>
    <col min="13569" max="13569" width="4.75" style="1" customWidth="1"/>
    <col min="13570" max="13570" width="3.375" style="1" customWidth="1"/>
    <col min="13571" max="13571" width="8.625" style="1" customWidth="1"/>
    <col min="13572" max="13572" width="16.875" style="1" customWidth="1"/>
    <col min="13573" max="13573" width="8.625" style="1" customWidth="1"/>
    <col min="13574" max="13574" width="13.5" style="1" customWidth="1"/>
    <col min="13575" max="13576" width="4" style="1" customWidth="1"/>
    <col min="13577" max="13577" width="5.625" style="1" customWidth="1"/>
    <col min="13578" max="13578" width="5.5" style="1" customWidth="1"/>
    <col min="13579" max="13579" width="8.75" style="1" customWidth="1"/>
    <col min="13580" max="13580" width="15" style="1" customWidth="1"/>
    <col min="13581" max="13824" width="9" style="1"/>
    <col min="13825" max="13825" width="4.75" style="1" customWidth="1"/>
    <col min="13826" max="13826" width="3.375" style="1" customWidth="1"/>
    <col min="13827" max="13827" width="8.625" style="1" customWidth="1"/>
    <col min="13828" max="13828" width="16.875" style="1" customWidth="1"/>
    <col min="13829" max="13829" width="8.625" style="1" customWidth="1"/>
    <col min="13830" max="13830" width="13.5" style="1" customWidth="1"/>
    <col min="13831" max="13832" width="4" style="1" customWidth="1"/>
    <col min="13833" max="13833" width="5.625" style="1" customWidth="1"/>
    <col min="13834" max="13834" width="5.5" style="1" customWidth="1"/>
    <col min="13835" max="13835" width="8.75" style="1" customWidth="1"/>
    <col min="13836" max="13836" width="15" style="1" customWidth="1"/>
    <col min="13837" max="14080" width="9" style="1"/>
    <col min="14081" max="14081" width="4.75" style="1" customWidth="1"/>
    <col min="14082" max="14082" width="3.375" style="1" customWidth="1"/>
    <col min="14083" max="14083" width="8.625" style="1" customWidth="1"/>
    <col min="14084" max="14084" width="16.875" style="1" customWidth="1"/>
    <col min="14085" max="14085" width="8.625" style="1" customWidth="1"/>
    <col min="14086" max="14086" width="13.5" style="1" customWidth="1"/>
    <col min="14087" max="14088" width="4" style="1" customWidth="1"/>
    <col min="14089" max="14089" width="5.625" style="1" customWidth="1"/>
    <col min="14090" max="14090" width="5.5" style="1" customWidth="1"/>
    <col min="14091" max="14091" width="8.75" style="1" customWidth="1"/>
    <col min="14092" max="14092" width="15" style="1" customWidth="1"/>
    <col min="14093" max="14336" width="9" style="1"/>
    <col min="14337" max="14337" width="4.75" style="1" customWidth="1"/>
    <col min="14338" max="14338" width="3.375" style="1" customWidth="1"/>
    <col min="14339" max="14339" width="8.625" style="1" customWidth="1"/>
    <col min="14340" max="14340" width="16.875" style="1" customWidth="1"/>
    <col min="14341" max="14341" width="8.625" style="1" customWidth="1"/>
    <col min="14342" max="14342" width="13.5" style="1" customWidth="1"/>
    <col min="14343" max="14344" width="4" style="1" customWidth="1"/>
    <col min="14345" max="14345" width="5.625" style="1" customWidth="1"/>
    <col min="14346" max="14346" width="5.5" style="1" customWidth="1"/>
    <col min="14347" max="14347" width="8.75" style="1" customWidth="1"/>
    <col min="14348" max="14348" width="15" style="1" customWidth="1"/>
    <col min="14349" max="14592" width="9" style="1"/>
    <col min="14593" max="14593" width="4.75" style="1" customWidth="1"/>
    <col min="14594" max="14594" width="3.375" style="1" customWidth="1"/>
    <col min="14595" max="14595" width="8.625" style="1" customWidth="1"/>
    <col min="14596" max="14596" width="16.875" style="1" customWidth="1"/>
    <col min="14597" max="14597" width="8.625" style="1" customWidth="1"/>
    <col min="14598" max="14598" width="13.5" style="1" customWidth="1"/>
    <col min="14599" max="14600" width="4" style="1" customWidth="1"/>
    <col min="14601" max="14601" width="5.625" style="1" customWidth="1"/>
    <col min="14602" max="14602" width="5.5" style="1" customWidth="1"/>
    <col min="14603" max="14603" width="8.75" style="1" customWidth="1"/>
    <col min="14604" max="14604" width="15" style="1" customWidth="1"/>
    <col min="14605" max="14848" width="9" style="1"/>
    <col min="14849" max="14849" width="4.75" style="1" customWidth="1"/>
    <col min="14850" max="14850" width="3.375" style="1" customWidth="1"/>
    <col min="14851" max="14851" width="8.625" style="1" customWidth="1"/>
    <col min="14852" max="14852" width="16.875" style="1" customWidth="1"/>
    <col min="14853" max="14853" width="8.625" style="1" customWidth="1"/>
    <col min="14854" max="14854" width="13.5" style="1" customWidth="1"/>
    <col min="14855" max="14856" width="4" style="1" customWidth="1"/>
    <col min="14857" max="14857" width="5.625" style="1" customWidth="1"/>
    <col min="14858" max="14858" width="5.5" style="1" customWidth="1"/>
    <col min="14859" max="14859" width="8.75" style="1" customWidth="1"/>
    <col min="14860" max="14860" width="15" style="1" customWidth="1"/>
    <col min="14861" max="15104" width="9" style="1"/>
    <col min="15105" max="15105" width="4.75" style="1" customWidth="1"/>
    <col min="15106" max="15106" width="3.375" style="1" customWidth="1"/>
    <col min="15107" max="15107" width="8.625" style="1" customWidth="1"/>
    <col min="15108" max="15108" width="16.875" style="1" customWidth="1"/>
    <col min="15109" max="15109" width="8.625" style="1" customWidth="1"/>
    <col min="15110" max="15110" width="13.5" style="1" customWidth="1"/>
    <col min="15111" max="15112" width="4" style="1" customWidth="1"/>
    <col min="15113" max="15113" width="5.625" style="1" customWidth="1"/>
    <col min="15114" max="15114" width="5.5" style="1" customWidth="1"/>
    <col min="15115" max="15115" width="8.75" style="1" customWidth="1"/>
    <col min="15116" max="15116" width="15" style="1" customWidth="1"/>
    <col min="15117" max="15360" width="9" style="1"/>
    <col min="15361" max="15361" width="4.75" style="1" customWidth="1"/>
    <col min="15362" max="15362" width="3.375" style="1" customWidth="1"/>
    <col min="15363" max="15363" width="8.625" style="1" customWidth="1"/>
    <col min="15364" max="15364" width="16.875" style="1" customWidth="1"/>
    <col min="15365" max="15365" width="8.625" style="1" customWidth="1"/>
    <col min="15366" max="15366" width="13.5" style="1" customWidth="1"/>
    <col min="15367" max="15368" width="4" style="1" customWidth="1"/>
    <col min="15369" max="15369" width="5.625" style="1" customWidth="1"/>
    <col min="15370" max="15370" width="5.5" style="1" customWidth="1"/>
    <col min="15371" max="15371" width="8.75" style="1" customWidth="1"/>
    <col min="15372" max="15372" width="15" style="1" customWidth="1"/>
    <col min="15373" max="15616" width="9" style="1"/>
    <col min="15617" max="15617" width="4.75" style="1" customWidth="1"/>
    <col min="15618" max="15618" width="3.375" style="1" customWidth="1"/>
    <col min="15619" max="15619" width="8.625" style="1" customWidth="1"/>
    <col min="15620" max="15620" width="16.875" style="1" customWidth="1"/>
    <col min="15621" max="15621" width="8.625" style="1" customWidth="1"/>
    <col min="15622" max="15622" width="13.5" style="1" customWidth="1"/>
    <col min="15623" max="15624" width="4" style="1" customWidth="1"/>
    <col min="15625" max="15625" width="5.625" style="1" customWidth="1"/>
    <col min="15626" max="15626" width="5.5" style="1" customWidth="1"/>
    <col min="15627" max="15627" width="8.75" style="1" customWidth="1"/>
    <col min="15628" max="15628" width="15" style="1" customWidth="1"/>
    <col min="15629" max="15872" width="9" style="1"/>
    <col min="15873" max="15873" width="4.75" style="1" customWidth="1"/>
    <col min="15874" max="15874" width="3.375" style="1" customWidth="1"/>
    <col min="15875" max="15875" width="8.625" style="1" customWidth="1"/>
    <col min="15876" max="15876" width="16.875" style="1" customWidth="1"/>
    <col min="15877" max="15877" width="8.625" style="1" customWidth="1"/>
    <col min="15878" max="15878" width="13.5" style="1" customWidth="1"/>
    <col min="15879" max="15880" width="4" style="1" customWidth="1"/>
    <col min="15881" max="15881" width="5.625" style="1" customWidth="1"/>
    <col min="15882" max="15882" width="5.5" style="1" customWidth="1"/>
    <col min="15883" max="15883" width="8.75" style="1" customWidth="1"/>
    <col min="15884" max="15884" width="15" style="1" customWidth="1"/>
    <col min="15885" max="16128" width="9" style="1"/>
    <col min="16129" max="16129" width="4.75" style="1" customWidth="1"/>
    <col min="16130" max="16130" width="3.375" style="1" customWidth="1"/>
    <col min="16131" max="16131" width="8.625" style="1" customWidth="1"/>
    <col min="16132" max="16132" width="16.875" style="1" customWidth="1"/>
    <col min="16133" max="16133" width="8.625" style="1" customWidth="1"/>
    <col min="16134" max="16134" width="13.5" style="1" customWidth="1"/>
    <col min="16135" max="16136" width="4" style="1" customWidth="1"/>
    <col min="16137" max="16137" width="5.625" style="1" customWidth="1"/>
    <col min="16138" max="16138" width="5.5" style="1" customWidth="1"/>
    <col min="16139" max="16139" width="8.75" style="1" customWidth="1"/>
    <col min="16140" max="16140" width="15" style="1" customWidth="1"/>
    <col min="16141" max="16384" width="9" style="1"/>
  </cols>
  <sheetData>
    <row r="1" spans="1:12" ht="31.5" customHeight="1" thickBot="1" x14ac:dyDescent="0.35">
      <c r="A1" s="74"/>
      <c r="B1" s="75"/>
      <c r="C1" s="76" t="s">
        <v>0</v>
      </c>
      <c r="D1" s="76"/>
      <c r="E1" s="76"/>
      <c r="F1" s="76"/>
      <c r="G1" s="76"/>
      <c r="H1" s="76"/>
      <c r="I1" s="76"/>
      <c r="J1" s="76"/>
      <c r="K1" s="76"/>
      <c r="L1" s="76"/>
    </row>
    <row r="2" spans="1:12" ht="21.75" customHeight="1" x14ac:dyDescent="0.2">
      <c r="B2" s="1" t="s">
        <v>1</v>
      </c>
      <c r="K2" s="77" t="s">
        <v>2</v>
      </c>
      <c r="L2" s="77"/>
    </row>
    <row r="3" spans="1:12" ht="5.25" customHeight="1" x14ac:dyDescent="0.15"/>
    <row r="4" spans="1:12" ht="9.75" customHeight="1" x14ac:dyDescent="0.15">
      <c r="B4" s="125" t="s">
        <v>3</v>
      </c>
      <c r="C4" s="126" t="s">
        <v>4</v>
      </c>
      <c r="D4" s="2" t="s">
        <v>56</v>
      </c>
      <c r="E4" s="3"/>
      <c r="F4" s="3"/>
      <c r="G4" s="4"/>
      <c r="H4" s="133" t="s">
        <v>5</v>
      </c>
      <c r="I4" s="134"/>
      <c r="J4" s="5" t="s">
        <v>6</v>
      </c>
      <c r="K4" s="6"/>
      <c r="L4" s="7"/>
    </row>
    <row r="5" spans="1:12" ht="25.5" customHeight="1" x14ac:dyDescent="0.15">
      <c r="B5" s="127"/>
      <c r="C5" s="128"/>
      <c r="D5" s="78"/>
      <c r="E5" s="79"/>
      <c r="F5" s="79"/>
      <c r="G5" s="80"/>
      <c r="H5" s="135"/>
      <c r="I5" s="136"/>
      <c r="J5" s="81"/>
      <c r="K5" s="82"/>
      <c r="L5" s="83"/>
    </row>
    <row r="6" spans="1:12" ht="9.75" customHeight="1" x14ac:dyDescent="0.15">
      <c r="B6" s="127"/>
      <c r="C6" s="129" t="s">
        <v>7</v>
      </c>
      <c r="D6" s="86"/>
      <c r="E6" s="84" t="s">
        <v>8</v>
      </c>
      <c r="F6" s="88"/>
      <c r="G6" s="89"/>
      <c r="H6" s="137" t="s">
        <v>57</v>
      </c>
      <c r="I6" s="138"/>
      <c r="J6" s="8"/>
      <c r="K6" s="9"/>
      <c r="L6" s="10"/>
    </row>
    <row r="7" spans="1:12" ht="25.5" customHeight="1" x14ac:dyDescent="0.15">
      <c r="B7" s="127"/>
      <c r="C7" s="130"/>
      <c r="D7" s="87"/>
      <c r="E7" s="85"/>
      <c r="F7" s="90"/>
      <c r="G7" s="91"/>
      <c r="H7" s="139"/>
      <c r="I7" s="140"/>
      <c r="J7" s="90"/>
      <c r="K7" s="92"/>
      <c r="L7" s="91"/>
    </row>
    <row r="8" spans="1:12" ht="35.25" customHeight="1" x14ac:dyDescent="0.2">
      <c r="B8" s="131"/>
      <c r="C8" s="132" t="s">
        <v>9</v>
      </c>
      <c r="D8" s="93" ph="1"/>
      <c r="E8" s="94"/>
      <c r="F8" s="94"/>
      <c r="G8" s="11" t="s" ph="1">
        <v>10</v>
      </c>
      <c r="H8" s="141" t="s">
        <v>58</v>
      </c>
      <c r="I8" s="142"/>
      <c r="J8" s="95"/>
      <c r="K8" s="96"/>
      <c r="L8" s="97"/>
    </row>
    <row r="9" spans="1:12" ht="7.5" customHeight="1" x14ac:dyDescent="0.15">
      <c r="B9" s="12"/>
      <c r="C9" s="13"/>
      <c r="D9" s="14"/>
      <c r="E9" s="15"/>
      <c r="F9" s="15"/>
      <c r="G9" s="15"/>
      <c r="H9" s="16"/>
      <c r="I9" s="16"/>
      <c r="J9" s="17"/>
      <c r="K9" s="17"/>
      <c r="L9" s="17"/>
    </row>
    <row r="10" spans="1:12" ht="15.75" customHeight="1" x14ac:dyDescent="0.15">
      <c r="B10" s="98" t="s">
        <v>11</v>
      </c>
      <c r="C10" s="99"/>
      <c r="D10" s="99"/>
      <c r="E10" s="100"/>
      <c r="F10" s="19" t="s">
        <v>12</v>
      </c>
      <c r="H10" s="20"/>
      <c r="I10" s="21" t="s">
        <v>13</v>
      </c>
    </row>
    <row r="11" spans="1:12" ht="5.25" customHeight="1" x14ac:dyDescent="0.15">
      <c r="B11" s="99"/>
      <c r="C11" s="99"/>
      <c r="D11" s="99"/>
      <c r="E11" s="101"/>
      <c r="F11" s="20"/>
      <c r="H11" s="20"/>
      <c r="I11" s="22"/>
    </row>
    <row r="12" spans="1:12" ht="15.75" customHeight="1" x14ac:dyDescent="0.15">
      <c r="B12" s="99"/>
      <c r="C12" s="99"/>
      <c r="D12" s="99"/>
      <c r="E12" s="102"/>
      <c r="F12" s="23" t="s">
        <v>14</v>
      </c>
      <c r="G12" s="24"/>
      <c r="H12" s="25"/>
      <c r="I12" s="26" t="s">
        <v>15</v>
      </c>
      <c r="J12" s="27"/>
      <c r="K12" s="27"/>
      <c r="L12" s="27"/>
    </row>
    <row r="13" spans="1:12" ht="4.5" customHeight="1" x14ac:dyDescent="0.15">
      <c r="B13" s="28"/>
      <c r="C13" s="28"/>
      <c r="D13" s="18"/>
      <c r="E13" s="25"/>
      <c r="F13" s="29"/>
      <c r="G13" s="24"/>
      <c r="H13" s="25"/>
      <c r="I13" s="30"/>
      <c r="J13" s="27"/>
      <c r="K13" s="27"/>
      <c r="L13" s="27"/>
    </row>
    <row r="14" spans="1:12" ht="17.25" customHeight="1" thickBot="1" x14ac:dyDescent="0.2">
      <c r="B14" s="31" t="s">
        <v>16</v>
      </c>
      <c r="C14" s="32" t="s">
        <v>17</v>
      </c>
      <c r="D14" s="103" t="s">
        <v>18</v>
      </c>
      <c r="E14" s="104"/>
      <c r="F14" s="105"/>
      <c r="G14" s="33" t="s">
        <v>19</v>
      </c>
      <c r="H14" s="34" t="s">
        <v>20</v>
      </c>
      <c r="I14" s="35" t="s">
        <v>21</v>
      </c>
      <c r="J14" s="31" t="s">
        <v>22</v>
      </c>
      <c r="K14" s="31" t="s">
        <v>23</v>
      </c>
      <c r="L14" s="31" t="s">
        <v>24</v>
      </c>
    </row>
    <row r="15" spans="1:12" ht="27.75" customHeight="1" thickTop="1" thickBot="1" x14ac:dyDescent="0.2">
      <c r="B15" s="36">
        <v>1</v>
      </c>
      <c r="C15" s="143" t="s">
        <v>38</v>
      </c>
      <c r="D15" s="144" t="s">
        <v>43</v>
      </c>
      <c r="E15" s="145"/>
      <c r="F15" s="146"/>
      <c r="G15" s="37"/>
      <c r="H15" s="38"/>
      <c r="I15" s="39"/>
      <c r="J15" s="40">
        <v>1</v>
      </c>
      <c r="K15" s="152">
        <v>14850</v>
      </c>
      <c r="L15" s="153">
        <f t="shared" ref="L15:L27" si="0">IF(J15="","",J15*K15)</f>
        <v>14850</v>
      </c>
    </row>
    <row r="16" spans="1:12" ht="27.75" customHeight="1" thickTop="1" thickBot="1" x14ac:dyDescent="0.2">
      <c r="B16" s="41">
        <v>2</v>
      </c>
      <c r="C16" s="147">
        <v>4510</v>
      </c>
      <c r="D16" s="144" t="s">
        <v>44</v>
      </c>
      <c r="E16" s="145"/>
      <c r="F16" s="146"/>
      <c r="G16" s="42"/>
      <c r="H16" s="43"/>
      <c r="I16" s="44"/>
      <c r="J16" s="45">
        <v>1</v>
      </c>
      <c r="K16" s="152">
        <v>2200</v>
      </c>
      <c r="L16" s="153">
        <f t="shared" si="0"/>
        <v>2200</v>
      </c>
    </row>
    <row r="17" spans="1:12" ht="27.75" customHeight="1" thickTop="1" thickBot="1" x14ac:dyDescent="0.2">
      <c r="B17" s="41">
        <v>3</v>
      </c>
      <c r="C17" s="147">
        <v>7017</v>
      </c>
      <c r="D17" s="144" t="s">
        <v>45</v>
      </c>
      <c r="E17" s="145"/>
      <c r="F17" s="146"/>
      <c r="G17" s="46"/>
      <c r="H17" s="47"/>
      <c r="I17" s="48"/>
      <c r="J17" s="49">
        <v>1</v>
      </c>
      <c r="K17" s="152">
        <v>16940</v>
      </c>
      <c r="L17" s="153">
        <f t="shared" si="0"/>
        <v>16940</v>
      </c>
    </row>
    <row r="18" spans="1:12" ht="27.75" customHeight="1" thickTop="1" thickBot="1" x14ac:dyDescent="0.2">
      <c r="B18" s="41">
        <v>4</v>
      </c>
      <c r="C18" s="147" t="s">
        <v>39</v>
      </c>
      <c r="D18" s="144" t="s">
        <v>46</v>
      </c>
      <c r="E18" s="145"/>
      <c r="F18" s="146"/>
      <c r="G18" s="38"/>
      <c r="H18" s="38"/>
      <c r="I18" s="48"/>
      <c r="J18" s="49">
        <v>1</v>
      </c>
      <c r="K18" s="152">
        <v>9900</v>
      </c>
      <c r="L18" s="153">
        <f t="shared" si="0"/>
        <v>9900</v>
      </c>
    </row>
    <row r="19" spans="1:12" ht="27.75" customHeight="1" thickTop="1" thickBot="1" x14ac:dyDescent="0.2">
      <c r="B19" s="41">
        <v>5</v>
      </c>
      <c r="C19" s="147" t="s">
        <v>40</v>
      </c>
      <c r="D19" s="144" t="s">
        <v>47</v>
      </c>
      <c r="E19" s="145"/>
      <c r="F19" s="146"/>
      <c r="G19" s="38"/>
      <c r="H19" s="38"/>
      <c r="I19" s="48"/>
      <c r="J19" s="49">
        <v>1</v>
      </c>
      <c r="K19" s="152">
        <v>7700</v>
      </c>
      <c r="L19" s="153">
        <f t="shared" si="0"/>
        <v>7700</v>
      </c>
    </row>
    <row r="20" spans="1:12" ht="27.75" customHeight="1" thickTop="1" thickBot="1" x14ac:dyDescent="0.2">
      <c r="B20" s="41">
        <v>6</v>
      </c>
      <c r="C20" s="147" t="s">
        <v>41</v>
      </c>
      <c r="D20" s="144" t="s">
        <v>48</v>
      </c>
      <c r="E20" s="145"/>
      <c r="F20" s="146"/>
      <c r="G20" s="50"/>
      <c r="H20" s="38"/>
      <c r="I20" s="48"/>
      <c r="J20" s="49">
        <v>1</v>
      </c>
      <c r="K20" s="152">
        <v>13200</v>
      </c>
      <c r="L20" s="153">
        <f t="shared" si="0"/>
        <v>13200</v>
      </c>
    </row>
    <row r="21" spans="1:12" ht="27.75" customHeight="1" thickTop="1" thickBot="1" x14ac:dyDescent="0.2">
      <c r="B21" s="41">
        <v>7</v>
      </c>
      <c r="C21" s="147">
        <v>8301</v>
      </c>
      <c r="D21" s="144" t="s">
        <v>49</v>
      </c>
      <c r="E21" s="145"/>
      <c r="F21" s="146"/>
      <c r="G21" s="51"/>
      <c r="H21" s="38"/>
      <c r="I21" s="48"/>
      <c r="J21" s="49">
        <v>1</v>
      </c>
      <c r="K21" s="152">
        <v>9350</v>
      </c>
      <c r="L21" s="153">
        <f t="shared" si="0"/>
        <v>9350</v>
      </c>
    </row>
    <row r="22" spans="1:12" ht="27.75" customHeight="1" thickTop="1" thickBot="1" x14ac:dyDescent="0.2">
      <c r="A22" s="106"/>
      <c r="B22" s="41">
        <v>8</v>
      </c>
      <c r="C22" s="147">
        <v>8217</v>
      </c>
      <c r="D22" s="144" t="s">
        <v>50</v>
      </c>
      <c r="E22" s="145"/>
      <c r="F22" s="146"/>
      <c r="G22" s="38"/>
      <c r="H22" s="38"/>
      <c r="I22" s="48"/>
      <c r="J22" s="49">
        <v>1</v>
      </c>
      <c r="K22" s="152">
        <v>29700</v>
      </c>
      <c r="L22" s="153">
        <f t="shared" si="0"/>
        <v>29700</v>
      </c>
    </row>
    <row r="23" spans="1:12" ht="27.75" customHeight="1" thickTop="1" thickBot="1" x14ac:dyDescent="0.2">
      <c r="A23" s="106"/>
      <c r="B23" s="41">
        <v>9</v>
      </c>
      <c r="C23" s="147" t="s">
        <v>42</v>
      </c>
      <c r="D23" s="144" t="s">
        <v>51</v>
      </c>
      <c r="E23" s="145"/>
      <c r="F23" s="146"/>
      <c r="G23" s="42"/>
      <c r="H23" s="52"/>
      <c r="I23" s="53" t="s">
        <v>25</v>
      </c>
      <c r="J23" s="49">
        <v>1</v>
      </c>
      <c r="K23" s="152">
        <v>2970</v>
      </c>
      <c r="L23" s="153">
        <f t="shared" si="0"/>
        <v>2970</v>
      </c>
    </row>
    <row r="24" spans="1:12" ht="27.75" customHeight="1" thickTop="1" thickBot="1" x14ac:dyDescent="0.2">
      <c r="A24" s="106"/>
      <c r="B24" s="41">
        <v>10</v>
      </c>
      <c r="C24" s="147">
        <v>8701</v>
      </c>
      <c r="D24" s="144" t="s">
        <v>52</v>
      </c>
      <c r="E24" s="145"/>
      <c r="F24" s="146"/>
      <c r="G24" s="54"/>
      <c r="H24" s="52"/>
      <c r="I24" s="48"/>
      <c r="J24" s="49">
        <v>1</v>
      </c>
      <c r="K24" s="152">
        <v>1320</v>
      </c>
      <c r="L24" s="153">
        <f t="shared" si="0"/>
        <v>1320</v>
      </c>
    </row>
    <row r="25" spans="1:12" ht="27.75" customHeight="1" thickTop="1" x14ac:dyDescent="0.15">
      <c r="A25" s="107" t="s">
        <v>26</v>
      </c>
      <c r="B25" s="41">
        <v>11</v>
      </c>
      <c r="C25" s="147"/>
      <c r="D25" s="144" t="s">
        <v>53</v>
      </c>
      <c r="E25" s="145"/>
      <c r="F25" s="146"/>
      <c r="G25" s="54"/>
      <c r="H25" s="52"/>
      <c r="I25" s="55"/>
      <c r="J25" s="49"/>
      <c r="K25" s="152" t="s">
        <v>53</v>
      </c>
      <c r="L25" s="153" t="str">
        <f t="shared" si="0"/>
        <v/>
      </c>
    </row>
    <row r="26" spans="1:12" ht="27.75" customHeight="1" thickBot="1" x14ac:dyDescent="0.2">
      <c r="A26" s="107"/>
      <c r="B26" s="41">
        <v>12</v>
      </c>
      <c r="C26" s="147"/>
      <c r="D26" s="144" t="s">
        <v>53</v>
      </c>
      <c r="E26" s="145"/>
      <c r="F26" s="146"/>
      <c r="G26" s="46"/>
      <c r="H26" s="43"/>
      <c r="I26" s="44"/>
      <c r="J26" s="56"/>
      <c r="K26" s="152" t="s">
        <v>53</v>
      </c>
      <c r="L26" s="153" t="str">
        <f t="shared" si="0"/>
        <v/>
      </c>
    </row>
    <row r="27" spans="1:12" ht="27.75" customHeight="1" thickTop="1" thickBot="1" x14ac:dyDescent="0.2">
      <c r="A27" s="107"/>
      <c r="B27" s="41">
        <v>13</v>
      </c>
      <c r="C27" s="147">
        <v>8513</v>
      </c>
      <c r="D27" s="144" t="s">
        <v>54</v>
      </c>
      <c r="E27" s="145"/>
      <c r="F27" s="146"/>
      <c r="G27" s="38"/>
      <c r="H27" s="50"/>
      <c r="I27" s="48"/>
      <c r="J27" s="49">
        <v>1</v>
      </c>
      <c r="K27" s="152">
        <v>3960</v>
      </c>
      <c r="L27" s="153">
        <f t="shared" si="0"/>
        <v>3960</v>
      </c>
    </row>
    <row r="28" spans="1:12" ht="27.75" customHeight="1" thickTop="1" x14ac:dyDescent="0.15">
      <c r="A28" s="107"/>
      <c r="B28" s="41">
        <v>14</v>
      </c>
      <c r="C28" s="147"/>
      <c r="D28" s="148" t="s">
        <v>27</v>
      </c>
      <c r="E28" s="149"/>
      <c r="F28" s="150"/>
      <c r="G28" s="42"/>
      <c r="H28" s="43"/>
      <c r="I28" s="57"/>
      <c r="J28" s="56"/>
      <c r="K28" s="154" t="s">
        <v>53</v>
      </c>
      <c r="L28" s="153" t="str">
        <f>IF(J28="","",J28*K28)</f>
        <v/>
      </c>
    </row>
    <row r="29" spans="1:12" ht="27.75" customHeight="1" x14ac:dyDescent="0.15">
      <c r="A29" s="107"/>
      <c r="B29" s="58">
        <v>15</v>
      </c>
      <c r="C29" s="151"/>
      <c r="D29" s="144" t="s">
        <v>53</v>
      </c>
      <c r="E29" s="145"/>
      <c r="F29" s="146"/>
      <c r="G29" s="59"/>
      <c r="H29" s="43"/>
      <c r="I29" s="60"/>
      <c r="J29" s="61"/>
      <c r="K29" s="154" t="s">
        <v>53</v>
      </c>
      <c r="L29" s="155" t="str">
        <f>IF(J29="","",J29*K29)</f>
        <v/>
      </c>
    </row>
    <row r="30" spans="1:12" ht="27.75" customHeight="1" x14ac:dyDescent="0.15">
      <c r="A30" s="107"/>
      <c r="B30" s="62" t="s">
        <v>28</v>
      </c>
      <c r="C30" s="63"/>
      <c r="D30" s="63"/>
      <c r="E30" s="63"/>
      <c r="F30" s="64"/>
      <c r="G30" s="112" t="s">
        <v>29</v>
      </c>
      <c r="H30" s="113"/>
      <c r="I30" s="113"/>
      <c r="J30" s="113"/>
      <c r="K30" s="114"/>
      <c r="L30" s="65">
        <f>SUM(L15:L27)</f>
        <v>112090</v>
      </c>
    </row>
    <row r="31" spans="1:12" ht="18" customHeight="1" thickBot="1" x14ac:dyDescent="0.2">
      <c r="A31" s="107"/>
      <c r="B31" s="66" t="s">
        <v>30</v>
      </c>
      <c r="G31" s="115" t="s">
        <v>31</v>
      </c>
      <c r="H31" s="115"/>
      <c r="I31" s="115"/>
      <c r="J31" s="115"/>
      <c r="K31" s="115"/>
      <c r="L31" s="65">
        <f>SUM(L15:L24)</f>
        <v>108130</v>
      </c>
    </row>
    <row r="32" spans="1:12" ht="20.25" customHeight="1" x14ac:dyDescent="0.2">
      <c r="A32" s="107"/>
      <c r="B32" s="116" t="s">
        <v>32</v>
      </c>
      <c r="C32" s="117"/>
      <c r="D32" s="117"/>
      <c r="E32" s="117"/>
      <c r="F32" s="117"/>
      <c r="G32" s="117"/>
      <c r="H32" s="117"/>
      <c r="I32" s="117"/>
      <c r="J32" s="117"/>
      <c r="K32" s="117"/>
      <c r="L32" s="118"/>
    </row>
    <row r="33" spans="1:12" ht="20.25" customHeight="1" x14ac:dyDescent="0.2">
      <c r="A33" s="107"/>
      <c r="B33" s="119" t="s">
        <v>33</v>
      </c>
      <c r="C33" s="120"/>
      <c r="D33" s="120"/>
      <c r="E33" s="120"/>
      <c r="F33" s="120"/>
      <c r="G33" s="120"/>
      <c r="H33" s="120"/>
      <c r="I33" s="120"/>
      <c r="J33" s="120"/>
      <c r="K33" s="120"/>
      <c r="L33" s="121"/>
    </row>
    <row r="34" spans="1:12" ht="20.25" customHeight="1" x14ac:dyDescent="0.2">
      <c r="A34" s="107"/>
      <c r="B34" s="119" t="s">
        <v>55</v>
      </c>
      <c r="C34" s="120"/>
      <c r="D34" s="120"/>
      <c r="E34" s="120"/>
      <c r="F34" s="120"/>
      <c r="G34" s="120"/>
      <c r="H34" s="120"/>
      <c r="I34" s="120"/>
      <c r="J34" s="120"/>
      <c r="K34" s="120"/>
      <c r="L34" s="121"/>
    </row>
    <row r="35" spans="1:12" ht="20.25" customHeight="1" thickBot="1" x14ac:dyDescent="0.25">
      <c r="A35" s="107"/>
      <c r="B35" s="122"/>
      <c r="C35" s="123"/>
      <c r="D35" s="123"/>
      <c r="E35" s="123"/>
      <c r="F35" s="123"/>
      <c r="G35" s="123"/>
      <c r="H35" s="123"/>
      <c r="I35" s="123"/>
      <c r="J35" s="123"/>
      <c r="K35" s="123"/>
      <c r="L35" s="124"/>
    </row>
    <row r="36" spans="1:12" ht="9.75" customHeight="1" x14ac:dyDescent="0.15">
      <c r="A36" s="107"/>
    </row>
    <row r="37" spans="1:12" ht="15.75" customHeight="1" x14ac:dyDescent="0.15">
      <c r="A37" s="107"/>
      <c r="B37" s="67"/>
      <c r="C37" s="67"/>
      <c r="D37" s="67"/>
      <c r="E37" s="67"/>
      <c r="F37" s="68"/>
      <c r="G37" s="108" t="s">
        <v>34</v>
      </c>
      <c r="H37" s="108"/>
      <c r="I37" s="108"/>
      <c r="J37" s="108"/>
      <c r="K37" s="108"/>
      <c r="L37" s="108"/>
    </row>
    <row r="38" spans="1:12" ht="24.75" customHeight="1" x14ac:dyDescent="0.15">
      <c r="A38" s="107"/>
      <c r="B38" s="69"/>
      <c r="C38" s="69"/>
      <c r="D38" s="69"/>
      <c r="E38" s="69"/>
      <c r="F38" s="70"/>
      <c r="G38" s="109" t="s">
        <v>35</v>
      </c>
      <c r="H38" s="109"/>
      <c r="I38" s="109"/>
      <c r="J38" s="109"/>
      <c r="K38" s="109"/>
      <c r="L38" s="109"/>
    </row>
    <row r="39" spans="1:12" ht="17.25" customHeight="1" x14ac:dyDescent="0.15">
      <c r="A39" s="107"/>
      <c r="B39" s="71"/>
      <c r="C39" s="71"/>
      <c r="D39" s="71"/>
      <c r="E39" s="71"/>
      <c r="F39" s="68"/>
      <c r="G39" s="110" t="s">
        <v>36</v>
      </c>
      <c r="H39" s="110"/>
      <c r="I39" s="110"/>
      <c r="J39" s="110"/>
      <c r="K39" s="110"/>
      <c r="L39" s="110"/>
    </row>
    <row r="40" spans="1:12" ht="17.25" customHeight="1" x14ac:dyDescent="0.15">
      <c r="A40" s="107"/>
      <c r="B40" s="72"/>
      <c r="C40" s="72"/>
      <c r="D40" s="72"/>
      <c r="E40" s="72"/>
      <c r="F40" s="68"/>
      <c r="G40" s="111" t="s">
        <v>37</v>
      </c>
      <c r="H40" s="111"/>
      <c r="I40" s="111"/>
      <c r="J40" s="111"/>
      <c r="K40" s="111"/>
      <c r="L40" s="111"/>
    </row>
    <row r="41" spans="1:12" x14ac:dyDescent="0.15">
      <c r="A41" s="73"/>
    </row>
  </sheetData>
  <sheetProtection selectLockedCells="1"/>
  <protectedRanges>
    <protectedRange sqref="C29:K29 C15:C28 G28:K28 G15:J24 G26:J27 G25:H25 J25" name="範囲1"/>
    <protectedRange sqref="J5 D4:D6 F6 D8 J7:J8 E10 B32:B33 B35" name="範囲2"/>
    <protectedRange sqref="D28:F28" name="範囲1_2"/>
    <protectedRange sqref="K2" name="範囲2_1"/>
    <protectedRange sqref="D15:F27" name="範囲1_1"/>
    <protectedRange sqref="K15:K27" name="範囲1_3"/>
    <protectedRange sqref="I25" name="範囲1_4"/>
    <protectedRange sqref="B34" name="範囲2_2"/>
  </protectedRanges>
  <mergeCells count="47">
    <mergeCell ref="G37:L37"/>
    <mergeCell ref="G38:L38"/>
    <mergeCell ref="G39:L39"/>
    <mergeCell ref="G40:L40"/>
    <mergeCell ref="G30:K30"/>
    <mergeCell ref="G31:K31"/>
    <mergeCell ref="B32:L32"/>
    <mergeCell ref="B33:L33"/>
    <mergeCell ref="B34:L34"/>
    <mergeCell ref="B35:L35"/>
    <mergeCell ref="A25:A40"/>
    <mergeCell ref="D25:F25"/>
    <mergeCell ref="D26:F26"/>
    <mergeCell ref="D27:F27"/>
    <mergeCell ref="D28:F28"/>
    <mergeCell ref="D29:F29"/>
    <mergeCell ref="D18:F18"/>
    <mergeCell ref="D19:F19"/>
    <mergeCell ref="D20:F20"/>
    <mergeCell ref="D21:F21"/>
    <mergeCell ref="A22:A24"/>
    <mergeCell ref="D22:F22"/>
    <mergeCell ref="D23:F23"/>
    <mergeCell ref="D24:F24"/>
    <mergeCell ref="D17:F17"/>
    <mergeCell ref="E6:E7"/>
    <mergeCell ref="F6:G7"/>
    <mergeCell ref="H6:I7"/>
    <mergeCell ref="J7:L7"/>
    <mergeCell ref="D8:F8"/>
    <mergeCell ref="H8:I8"/>
    <mergeCell ref="J8:L8"/>
    <mergeCell ref="B10:D12"/>
    <mergeCell ref="E10:E12"/>
    <mergeCell ref="D14:F14"/>
    <mergeCell ref="D15:F15"/>
    <mergeCell ref="D16:F16"/>
    <mergeCell ref="A1:B1"/>
    <mergeCell ref="C1:L1"/>
    <mergeCell ref="K2:L2"/>
    <mergeCell ref="B4:B8"/>
    <mergeCell ref="C4:C5"/>
    <mergeCell ref="H4:I5"/>
    <mergeCell ref="D5:G5"/>
    <mergeCell ref="J5:L5"/>
    <mergeCell ref="C6:C7"/>
    <mergeCell ref="D6:D7"/>
  </mergeCells>
  <phoneticPr fontId="3"/>
  <dataValidations count="6">
    <dataValidation imeMode="halfAlpha" allowBlank="1" showInputMessage="1" showErrorMessage="1" sqref="WVL983055:WVN983069 IZ15:JB29 SV15:SX29 ACR15:ACT29 AMN15:AMP29 AWJ15:AWL29 BGF15:BGH29 BQB15:BQD29 BZX15:BZZ29 CJT15:CJV29 CTP15:CTR29 DDL15:DDN29 DNH15:DNJ29 DXD15:DXF29 EGZ15:EHB29 EQV15:EQX29 FAR15:FAT29 FKN15:FKP29 FUJ15:FUL29 GEF15:GEH29 GOB15:GOD29 GXX15:GXZ29 HHT15:HHV29 HRP15:HRR29 IBL15:IBN29 ILH15:ILJ29 IVD15:IVF29 JEZ15:JFB29 JOV15:JOX29 JYR15:JYT29 KIN15:KIP29 KSJ15:KSL29 LCF15:LCH29 LMB15:LMD29 LVX15:LVZ29 MFT15:MFV29 MPP15:MPR29 MZL15:MZN29 NJH15:NJJ29 NTD15:NTF29 OCZ15:ODB29 OMV15:OMX29 OWR15:OWT29 PGN15:PGP29 PQJ15:PQL29 QAF15:QAH29 QKB15:QKD29 QTX15:QTZ29 RDT15:RDV29 RNP15:RNR29 RXL15:RXN29 SHH15:SHJ29 SRD15:SRF29 TAZ15:TBB29 TKV15:TKX29 TUR15:TUT29 UEN15:UEP29 UOJ15:UOL29 UYF15:UYH29 VIB15:VID29 VRX15:VRZ29 WBT15:WBV29 WLP15:WLR29 WVL15:WVN29 D65551:F65565 IZ65551:JB65565 SV65551:SX65565 ACR65551:ACT65565 AMN65551:AMP65565 AWJ65551:AWL65565 BGF65551:BGH65565 BQB65551:BQD65565 BZX65551:BZZ65565 CJT65551:CJV65565 CTP65551:CTR65565 DDL65551:DDN65565 DNH65551:DNJ65565 DXD65551:DXF65565 EGZ65551:EHB65565 EQV65551:EQX65565 FAR65551:FAT65565 FKN65551:FKP65565 FUJ65551:FUL65565 GEF65551:GEH65565 GOB65551:GOD65565 GXX65551:GXZ65565 HHT65551:HHV65565 HRP65551:HRR65565 IBL65551:IBN65565 ILH65551:ILJ65565 IVD65551:IVF65565 JEZ65551:JFB65565 JOV65551:JOX65565 JYR65551:JYT65565 KIN65551:KIP65565 KSJ65551:KSL65565 LCF65551:LCH65565 LMB65551:LMD65565 LVX65551:LVZ65565 MFT65551:MFV65565 MPP65551:MPR65565 MZL65551:MZN65565 NJH65551:NJJ65565 NTD65551:NTF65565 OCZ65551:ODB65565 OMV65551:OMX65565 OWR65551:OWT65565 PGN65551:PGP65565 PQJ65551:PQL65565 QAF65551:QAH65565 QKB65551:QKD65565 QTX65551:QTZ65565 RDT65551:RDV65565 RNP65551:RNR65565 RXL65551:RXN65565 SHH65551:SHJ65565 SRD65551:SRF65565 TAZ65551:TBB65565 TKV65551:TKX65565 TUR65551:TUT65565 UEN65551:UEP65565 UOJ65551:UOL65565 UYF65551:UYH65565 VIB65551:VID65565 VRX65551:VRZ65565 WBT65551:WBV65565 WLP65551:WLR65565 WVL65551:WVN65565 D131087:F131101 IZ131087:JB131101 SV131087:SX131101 ACR131087:ACT131101 AMN131087:AMP131101 AWJ131087:AWL131101 BGF131087:BGH131101 BQB131087:BQD131101 BZX131087:BZZ131101 CJT131087:CJV131101 CTP131087:CTR131101 DDL131087:DDN131101 DNH131087:DNJ131101 DXD131087:DXF131101 EGZ131087:EHB131101 EQV131087:EQX131101 FAR131087:FAT131101 FKN131087:FKP131101 FUJ131087:FUL131101 GEF131087:GEH131101 GOB131087:GOD131101 GXX131087:GXZ131101 HHT131087:HHV131101 HRP131087:HRR131101 IBL131087:IBN131101 ILH131087:ILJ131101 IVD131087:IVF131101 JEZ131087:JFB131101 JOV131087:JOX131101 JYR131087:JYT131101 KIN131087:KIP131101 KSJ131087:KSL131101 LCF131087:LCH131101 LMB131087:LMD131101 LVX131087:LVZ131101 MFT131087:MFV131101 MPP131087:MPR131101 MZL131087:MZN131101 NJH131087:NJJ131101 NTD131087:NTF131101 OCZ131087:ODB131101 OMV131087:OMX131101 OWR131087:OWT131101 PGN131087:PGP131101 PQJ131087:PQL131101 QAF131087:QAH131101 QKB131087:QKD131101 QTX131087:QTZ131101 RDT131087:RDV131101 RNP131087:RNR131101 RXL131087:RXN131101 SHH131087:SHJ131101 SRD131087:SRF131101 TAZ131087:TBB131101 TKV131087:TKX131101 TUR131087:TUT131101 UEN131087:UEP131101 UOJ131087:UOL131101 UYF131087:UYH131101 VIB131087:VID131101 VRX131087:VRZ131101 WBT131087:WBV131101 WLP131087:WLR131101 WVL131087:WVN131101 D196623:F196637 IZ196623:JB196637 SV196623:SX196637 ACR196623:ACT196637 AMN196623:AMP196637 AWJ196623:AWL196637 BGF196623:BGH196637 BQB196623:BQD196637 BZX196623:BZZ196637 CJT196623:CJV196637 CTP196623:CTR196637 DDL196623:DDN196637 DNH196623:DNJ196637 DXD196623:DXF196637 EGZ196623:EHB196637 EQV196623:EQX196637 FAR196623:FAT196637 FKN196623:FKP196637 FUJ196623:FUL196637 GEF196623:GEH196637 GOB196623:GOD196637 GXX196623:GXZ196637 HHT196623:HHV196637 HRP196623:HRR196637 IBL196623:IBN196637 ILH196623:ILJ196637 IVD196623:IVF196637 JEZ196623:JFB196637 JOV196623:JOX196637 JYR196623:JYT196637 KIN196623:KIP196637 KSJ196623:KSL196637 LCF196623:LCH196637 LMB196623:LMD196637 LVX196623:LVZ196637 MFT196623:MFV196637 MPP196623:MPR196637 MZL196623:MZN196637 NJH196623:NJJ196637 NTD196623:NTF196637 OCZ196623:ODB196637 OMV196623:OMX196637 OWR196623:OWT196637 PGN196623:PGP196637 PQJ196623:PQL196637 QAF196623:QAH196637 QKB196623:QKD196637 QTX196623:QTZ196637 RDT196623:RDV196637 RNP196623:RNR196637 RXL196623:RXN196637 SHH196623:SHJ196637 SRD196623:SRF196637 TAZ196623:TBB196637 TKV196623:TKX196637 TUR196623:TUT196637 UEN196623:UEP196637 UOJ196623:UOL196637 UYF196623:UYH196637 VIB196623:VID196637 VRX196623:VRZ196637 WBT196623:WBV196637 WLP196623:WLR196637 WVL196623:WVN196637 D262159:F262173 IZ262159:JB262173 SV262159:SX262173 ACR262159:ACT262173 AMN262159:AMP262173 AWJ262159:AWL262173 BGF262159:BGH262173 BQB262159:BQD262173 BZX262159:BZZ262173 CJT262159:CJV262173 CTP262159:CTR262173 DDL262159:DDN262173 DNH262159:DNJ262173 DXD262159:DXF262173 EGZ262159:EHB262173 EQV262159:EQX262173 FAR262159:FAT262173 FKN262159:FKP262173 FUJ262159:FUL262173 GEF262159:GEH262173 GOB262159:GOD262173 GXX262159:GXZ262173 HHT262159:HHV262173 HRP262159:HRR262173 IBL262159:IBN262173 ILH262159:ILJ262173 IVD262159:IVF262173 JEZ262159:JFB262173 JOV262159:JOX262173 JYR262159:JYT262173 KIN262159:KIP262173 KSJ262159:KSL262173 LCF262159:LCH262173 LMB262159:LMD262173 LVX262159:LVZ262173 MFT262159:MFV262173 MPP262159:MPR262173 MZL262159:MZN262173 NJH262159:NJJ262173 NTD262159:NTF262173 OCZ262159:ODB262173 OMV262159:OMX262173 OWR262159:OWT262173 PGN262159:PGP262173 PQJ262159:PQL262173 QAF262159:QAH262173 QKB262159:QKD262173 QTX262159:QTZ262173 RDT262159:RDV262173 RNP262159:RNR262173 RXL262159:RXN262173 SHH262159:SHJ262173 SRD262159:SRF262173 TAZ262159:TBB262173 TKV262159:TKX262173 TUR262159:TUT262173 UEN262159:UEP262173 UOJ262159:UOL262173 UYF262159:UYH262173 VIB262159:VID262173 VRX262159:VRZ262173 WBT262159:WBV262173 WLP262159:WLR262173 WVL262159:WVN262173 D327695:F327709 IZ327695:JB327709 SV327695:SX327709 ACR327695:ACT327709 AMN327695:AMP327709 AWJ327695:AWL327709 BGF327695:BGH327709 BQB327695:BQD327709 BZX327695:BZZ327709 CJT327695:CJV327709 CTP327695:CTR327709 DDL327695:DDN327709 DNH327695:DNJ327709 DXD327695:DXF327709 EGZ327695:EHB327709 EQV327695:EQX327709 FAR327695:FAT327709 FKN327695:FKP327709 FUJ327695:FUL327709 GEF327695:GEH327709 GOB327695:GOD327709 GXX327695:GXZ327709 HHT327695:HHV327709 HRP327695:HRR327709 IBL327695:IBN327709 ILH327695:ILJ327709 IVD327695:IVF327709 JEZ327695:JFB327709 JOV327695:JOX327709 JYR327695:JYT327709 KIN327695:KIP327709 KSJ327695:KSL327709 LCF327695:LCH327709 LMB327695:LMD327709 LVX327695:LVZ327709 MFT327695:MFV327709 MPP327695:MPR327709 MZL327695:MZN327709 NJH327695:NJJ327709 NTD327695:NTF327709 OCZ327695:ODB327709 OMV327695:OMX327709 OWR327695:OWT327709 PGN327695:PGP327709 PQJ327695:PQL327709 QAF327695:QAH327709 QKB327695:QKD327709 QTX327695:QTZ327709 RDT327695:RDV327709 RNP327695:RNR327709 RXL327695:RXN327709 SHH327695:SHJ327709 SRD327695:SRF327709 TAZ327695:TBB327709 TKV327695:TKX327709 TUR327695:TUT327709 UEN327695:UEP327709 UOJ327695:UOL327709 UYF327695:UYH327709 VIB327695:VID327709 VRX327695:VRZ327709 WBT327695:WBV327709 WLP327695:WLR327709 WVL327695:WVN327709 D393231:F393245 IZ393231:JB393245 SV393231:SX393245 ACR393231:ACT393245 AMN393231:AMP393245 AWJ393231:AWL393245 BGF393231:BGH393245 BQB393231:BQD393245 BZX393231:BZZ393245 CJT393231:CJV393245 CTP393231:CTR393245 DDL393231:DDN393245 DNH393231:DNJ393245 DXD393231:DXF393245 EGZ393231:EHB393245 EQV393231:EQX393245 FAR393231:FAT393245 FKN393231:FKP393245 FUJ393231:FUL393245 GEF393231:GEH393245 GOB393231:GOD393245 GXX393231:GXZ393245 HHT393231:HHV393245 HRP393231:HRR393245 IBL393231:IBN393245 ILH393231:ILJ393245 IVD393231:IVF393245 JEZ393231:JFB393245 JOV393231:JOX393245 JYR393231:JYT393245 KIN393231:KIP393245 KSJ393231:KSL393245 LCF393231:LCH393245 LMB393231:LMD393245 LVX393231:LVZ393245 MFT393231:MFV393245 MPP393231:MPR393245 MZL393231:MZN393245 NJH393231:NJJ393245 NTD393231:NTF393245 OCZ393231:ODB393245 OMV393231:OMX393245 OWR393231:OWT393245 PGN393231:PGP393245 PQJ393231:PQL393245 QAF393231:QAH393245 QKB393231:QKD393245 QTX393231:QTZ393245 RDT393231:RDV393245 RNP393231:RNR393245 RXL393231:RXN393245 SHH393231:SHJ393245 SRD393231:SRF393245 TAZ393231:TBB393245 TKV393231:TKX393245 TUR393231:TUT393245 UEN393231:UEP393245 UOJ393231:UOL393245 UYF393231:UYH393245 VIB393231:VID393245 VRX393231:VRZ393245 WBT393231:WBV393245 WLP393231:WLR393245 WVL393231:WVN393245 D458767:F458781 IZ458767:JB458781 SV458767:SX458781 ACR458767:ACT458781 AMN458767:AMP458781 AWJ458767:AWL458781 BGF458767:BGH458781 BQB458767:BQD458781 BZX458767:BZZ458781 CJT458767:CJV458781 CTP458767:CTR458781 DDL458767:DDN458781 DNH458767:DNJ458781 DXD458767:DXF458781 EGZ458767:EHB458781 EQV458767:EQX458781 FAR458767:FAT458781 FKN458767:FKP458781 FUJ458767:FUL458781 GEF458767:GEH458781 GOB458767:GOD458781 GXX458767:GXZ458781 HHT458767:HHV458781 HRP458767:HRR458781 IBL458767:IBN458781 ILH458767:ILJ458781 IVD458767:IVF458781 JEZ458767:JFB458781 JOV458767:JOX458781 JYR458767:JYT458781 KIN458767:KIP458781 KSJ458767:KSL458781 LCF458767:LCH458781 LMB458767:LMD458781 LVX458767:LVZ458781 MFT458767:MFV458781 MPP458767:MPR458781 MZL458767:MZN458781 NJH458767:NJJ458781 NTD458767:NTF458781 OCZ458767:ODB458781 OMV458767:OMX458781 OWR458767:OWT458781 PGN458767:PGP458781 PQJ458767:PQL458781 QAF458767:QAH458781 QKB458767:QKD458781 QTX458767:QTZ458781 RDT458767:RDV458781 RNP458767:RNR458781 RXL458767:RXN458781 SHH458767:SHJ458781 SRD458767:SRF458781 TAZ458767:TBB458781 TKV458767:TKX458781 TUR458767:TUT458781 UEN458767:UEP458781 UOJ458767:UOL458781 UYF458767:UYH458781 VIB458767:VID458781 VRX458767:VRZ458781 WBT458767:WBV458781 WLP458767:WLR458781 WVL458767:WVN458781 D524303:F524317 IZ524303:JB524317 SV524303:SX524317 ACR524303:ACT524317 AMN524303:AMP524317 AWJ524303:AWL524317 BGF524303:BGH524317 BQB524303:BQD524317 BZX524303:BZZ524317 CJT524303:CJV524317 CTP524303:CTR524317 DDL524303:DDN524317 DNH524303:DNJ524317 DXD524303:DXF524317 EGZ524303:EHB524317 EQV524303:EQX524317 FAR524303:FAT524317 FKN524303:FKP524317 FUJ524303:FUL524317 GEF524303:GEH524317 GOB524303:GOD524317 GXX524303:GXZ524317 HHT524303:HHV524317 HRP524303:HRR524317 IBL524303:IBN524317 ILH524303:ILJ524317 IVD524303:IVF524317 JEZ524303:JFB524317 JOV524303:JOX524317 JYR524303:JYT524317 KIN524303:KIP524317 KSJ524303:KSL524317 LCF524303:LCH524317 LMB524303:LMD524317 LVX524303:LVZ524317 MFT524303:MFV524317 MPP524303:MPR524317 MZL524303:MZN524317 NJH524303:NJJ524317 NTD524303:NTF524317 OCZ524303:ODB524317 OMV524303:OMX524317 OWR524303:OWT524317 PGN524303:PGP524317 PQJ524303:PQL524317 QAF524303:QAH524317 QKB524303:QKD524317 QTX524303:QTZ524317 RDT524303:RDV524317 RNP524303:RNR524317 RXL524303:RXN524317 SHH524303:SHJ524317 SRD524303:SRF524317 TAZ524303:TBB524317 TKV524303:TKX524317 TUR524303:TUT524317 UEN524303:UEP524317 UOJ524303:UOL524317 UYF524303:UYH524317 VIB524303:VID524317 VRX524303:VRZ524317 WBT524303:WBV524317 WLP524303:WLR524317 WVL524303:WVN524317 D589839:F589853 IZ589839:JB589853 SV589839:SX589853 ACR589839:ACT589853 AMN589839:AMP589853 AWJ589839:AWL589853 BGF589839:BGH589853 BQB589839:BQD589853 BZX589839:BZZ589853 CJT589839:CJV589853 CTP589839:CTR589853 DDL589839:DDN589853 DNH589839:DNJ589853 DXD589839:DXF589853 EGZ589839:EHB589853 EQV589839:EQX589853 FAR589839:FAT589853 FKN589839:FKP589853 FUJ589839:FUL589853 GEF589839:GEH589853 GOB589839:GOD589853 GXX589839:GXZ589853 HHT589839:HHV589853 HRP589839:HRR589853 IBL589839:IBN589853 ILH589839:ILJ589853 IVD589839:IVF589853 JEZ589839:JFB589853 JOV589839:JOX589853 JYR589839:JYT589853 KIN589839:KIP589853 KSJ589839:KSL589853 LCF589839:LCH589853 LMB589839:LMD589853 LVX589839:LVZ589853 MFT589839:MFV589853 MPP589839:MPR589853 MZL589839:MZN589853 NJH589839:NJJ589853 NTD589839:NTF589853 OCZ589839:ODB589853 OMV589839:OMX589853 OWR589839:OWT589853 PGN589839:PGP589853 PQJ589839:PQL589853 QAF589839:QAH589853 QKB589839:QKD589853 QTX589839:QTZ589853 RDT589839:RDV589853 RNP589839:RNR589853 RXL589839:RXN589853 SHH589839:SHJ589853 SRD589839:SRF589853 TAZ589839:TBB589853 TKV589839:TKX589853 TUR589839:TUT589853 UEN589839:UEP589853 UOJ589839:UOL589853 UYF589839:UYH589853 VIB589839:VID589853 VRX589839:VRZ589853 WBT589839:WBV589853 WLP589839:WLR589853 WVL589839:WVN589853 D655375:F655389 IZ655375:JB655389 SV655375:SX655389 ACR655375:ACT655389 AMN655375:AMP655389 AWJ655375:AWL655389 BGF655375:BGH655389 BQB655375:BQD655389 BZX655375:BZZ655389 CJT655375:CJV655389 CTP655375:CTR655389 DDL655375:DDN655389 DNH655375:DNJ655389 DXD655375:DXF655389 EGZ655375:EHB655389 EQV655375:EQX655389 FAR655375:FAT655389 FKN655375:FKP655389 FUJ655375:FUL655389 GEF655375:GEH655389 GOB655375:GOD655389 GXX655375:GXZ655389 HHT655375:HHV655389 HRP655375:HRR655389 IBL655375:IBN655389 ILH655375:ILJ655389 IVD655375:IVF655389 JEZ655375:JFB655389 JOV655375:JOX655389 JYR655375:JYT655389 KIN655375:KIP655389 KSJ655375:KSL655389 LCF655375:LCH655389 LMB655375:LMD655389 LVX655375:LVZ655389 MFT655375:MFV655389 MPP655375:MPR655389 MZL655375:MZN655389 NJH655375:NJJ655389 NTD655375:NTF655389 OCZ655375:ODB655389 OMV655375:OMX655389 OWR655375:OWT655389 PGN655375:PGP655389 PQJ655375:PQL655389 QAF655375:QAH655389 QKB655375:QKD655389 QTX655375:QTZ655389 RDT655375:RDV655389 RNP655375:RNR655389 RXL655375:RXN655389 SHH655375:SHJ655389 SRD655375:SRF655389 TAZ655375:TBB655389 TKV655375:TKX655389 TUR655375:TUT655389 UEN655375:UEP655389 UOJ655375:UOL655389 UYF655375:UYH655389 VIB655375:VID655389 VRX655375:VRZ655389 WBT655375:WBV655389 WLP655375:WLR655389 WVL655375:WVN655389 D720911:F720925 IZ720911:JB720925 SV720911:SX720925 ACR720911:ACT720925 AMN720911:AMP720925 AWJ720911:AWL720925 BGF720911:BGH720925 BQB720911:BQD720925 BZX720911:BZZ720925 CJT720911:CJV720925 CTP720911:CTR720925 DDL720911:DDN720925 DNH720911:DNJ720925 DXD720911:DXF720925 EGZ720911:EHB720925 EQV720911:EQX720925 FAR720911:FAT720925 FKN720911:FKP720925 FUJ720911:FUL720925 GEF720911:GEH720925 GOB720911:GOD720925 GXX720911:GXZ720925 HHT720911:HHV720925 HRP720911:HRR720925 IBL720911:IBN720925 ILH720911:ILJ720925 IVD720911:IVF720925 JEZ720911:JFB720925 JOV720911:JOX720925 JYR720911:JYT720925 KIN720911:KIP720925 KSJ720911:KSL720925 LCF720911:LCH720925 LMB720911:LMD720925 LVX720911:LVZ720925 MFT720911:MFV720925 MPP720911:MPR720925 MZL720911:MZN720925 NJH720911:NJJ720925 NTD720911:NTF720925 OCZ720911:ODB720925 OMV720911:OMX720925 OWR720911:OWT720925 PGN720911:PGP720925 PQJ720911:PQL720925 QAF720911:QAH720925 QKB720911:QKD720925 QTX720911:QTZ720925 RDT720911:RDV720925 RNP720911:RNR720925 RXL720911:RXN720925 SHH720911:SHJ720925 SRD720911:SRF720925 TAZ720911:TBB720925 TKV720911:TKX720925 TUR720911:TUT720925 UEN720911:UEP720925 UOJ720911:UOL720925 UYF720911:UYH720925 VIB720911:VID720925 VRX720911:VRZ720925 WBT720911:WBV720925 WLP720911:WLR720925 WVL720911:WVN720925 D786447:F786461 IZ786447:JB786461 SV786447:SX786461 ACR786447:ACT786461 AMN786447:AMP786461 AWJ786447:AWL786461 BGF786447:BGH786461 BQB786447:BQD786461 BZX786447:BZZ786461 CJT786447:CJV786461 CTP786447:CTR786461 DDL786447:DDN786461 DNH786447:DNJ786461 DXD786447:DXF786461 EGZ786447:EHB786461 EQV786447:EQX786461 FAR786447:FAT786461 FKN786447:FKP786461 FUJ786447:FUL786461 GEF786447:GEH786461 GOB786447:GOD786461 GXX786447:GXZ786461 HHT786447:HHV786461 HRP786447:HRR786461 IBL786447:IBN786461 ILH786447:ILJ786461 IVD786447:IVF786461 JEZ786447:JFB786461 JOV786447:JOX786461 JYR786447:JYT786461 KIN786447:KIP786461 KSJ786447:KSL786461 LCF786447:LCH786461 LMB786447:LMD786461 LVX786447:LVZ786461 MFT786447:MFV786461 MPP786447:MPR786461 MZL786447:MZN786461 NJH786447:NJJ786461 NTD786447:NTF786461 OCZ786447:ODB786461 OMV786447:OMX786461 OWR786447:OWT786461 PGN786447:PGP786461 PQJ786447:PQL786461 QAF786447:QAH786461 QKB786447:QKD786461 QTX786447:QTZ786461 RDT786447:RDV786461 RNP786447:RNR786461 RXL786447:RXN786461 SHH786447:SHJ786461 SRD786447:SRF786461 TAZ786447:TBB786461 TKV786447:TKX786461 TUR786447:TUT786461 UEN786447:UEP786461 UOJ786447:UOL786461 UYF786447:UYH786461 VIB786447:VID786461 VRX786447:VRZ786461 WBT786447:WBV786461 WLP786447:WLR786461 WVL786447:WVN786461 D851983:F851997 IZ851983:JB851997 SV851983:SX851997 ACR851983:ACT851997 AMN851983:AMP851997 AWJ851983:AWL851997 BGF851983:BGH851997 BQB851983:BQD851997 BZX851983:BZZ851997 CJT851983:CJV851997 CTP851983:CTR851997 DDL851983:DDN851997 DNH851983:DNJ851997 DXD851983:DXF851997 EGZ851983:EHB851997 EQV851983:EQX851997 FAR851983:FAT851997 FKN851983:FKP851997 FUJ851983:FUL851997 GEF851983:GEH851997 GOB851983:GOD851997 GXX851983:GXZ851997 HHT851983:HHV851997 HRP851983:HRR851997 IBL851983:IBN851997 ILH851983:ILJ851997 IVD851983:IVF851997 JEZ851983:JFB851997 JOV851983:JOX851997 JYR851983:JYT851997 KIN851983:KIP851997 KSJ851983:KSL851997 LCF851983:LCH851997 LMB851983:LMD851997 LVX851983:LVZ851997 MFT851983:MFV851997 MPP851983:MPR851997 MZL851983:MZN851997 NJH851983:NJJ851997 NTD851983:NTF851997 OCZ851983:ODB851997 OMV851983:OMX851997 OWR851983:OWT851997 PGN851983:PGP851997 PQJ851983:PQL851997 QAF851983:QAH851997 QKB851983:QKD851997 QTX851983:QTZ851997 RDT851983:RDV851997 RNP851983:RNR851997 RXL851983:RXN851997 SHH851983:SHJ851997 SRD851983:SRF851997 TAZ851983:TBB851997 TKV851983:TKX851997 TUR851983:TUT851997 UEN851983:UEP851997 UOJ851983:UOL851997 UYF851983:UYH851997 VIB851983:VID851997 VRX851983:VRZ851997 WBT851983:WBV851997 WLP851983:WLR851997 WVL851983:WVN851997 D917519:F917533 IZ917519:JB917533 SV917519:SX917533 ACR917519:ACT917533 AMN917519:AMP917533 AWJ917519:AWL917533 BGF917519:BGH917533 BQB917519:BQD917533 BZX917519:BZZ917533 CJT917519:CJV917533 CTP917519:CTR917533 DDL917519:DDN917533 DNH917519:DNJ917533 DXD917519:DXF917533 EGZ917519:EHB917533 EQV917519:EQX917533 FAR917519:FAT917533 FKN917519:FKP917533 FUJ917519:FUL917533 GEF917519:GEH917533 GOB917519:GOD917533 GXX917519:GXZ917533 HHT917519:HHV917533 HRP917519:HRR917533 IBL917519:IBN917533 ILH917519:ILJ917533 IVD917519:IVF917533 JEZ917519:JFB917533 JOV917519:JOX917533 JYR917519:JYT917533 KIN917519:KIP917533 KSJ917519:KSL917533 LCF917519:LCH917533 LMB917519:LMD917533 LVX917519:LVZ917533 MFT917519:MFV917533 MPP917519:MPR917533 MZL917519:MZN917533 NJH917519:NJJ917533 NTD917519:NTF917533 OCZ917519:ODB917533 OMV917519:OMX917533 OWR917519:OWT917533 PGN917519:PGP917533 PQJ917519:PQL917533 QAF917519:QAH917533 QKB917519:QKD917533 QTX917519:QTZ917533 RDT917519:RDV917533 RNP917519:RNR917533 RXL917519:RXN917533 SHH917519:SHJ917533 SRD917519:SRF917533 TAZ917519:TBB917533 TKV917519:TKX917533 TUR917519:TUT917533 UEN917519:UEP917533 UOJ917519:UOL917533 UYF917519:UYH917533 VIB917519:VID917533 VRX917519:VRZ917533 WBT917519:WBV917533 WLP917519:WLR917533 WVL917519:WVN917533 D983055:F983069 IZ983055:JB983069 SV983055:SX983069 ACR983055:ACT983069 AMN983055:AMP983069 AWJ983055:AWL983069 BGF983055:BGH983069 BQB983055:BQD983069 BZX983055:BZZ983069 CJT983055:CJV983069 CTP983055:CTR983069 DDL983055:DDN983069 DNH983055:DNJ983069 DXD983055:DXF983069 EGZ983055:EHB983069 EQV983055:EQX983069 FAR983055:FAT983069 FKN983055:FKP983069 FUJ983055:FUL983069 GEF983055:GEH983069 GOB983055:GOD983069 GXX983055:GXZ983069 HHT983055:HHV983069 HRP983055:HRR983069 IBL983055:IBN983069 ILH983055:ILJ983069 IVD983055:IVF983069 JEZ983055:JFB983069 JOV983055:JOX983069 JYR983055:JYT983069 KIN983055:KIP983069 KSJ983055:KSL983069 LCF983055:LCH983069 LMB983055:LMD983069 LVX983055:LVZ983069 MFT983055:MFV983069 MPP983055:MPR983069 MZL983055:MZN983069 NJH983055:NJJ983069 NTD983055:NTF983069 OCZ983055:ODB983069 OMV983055:OMX983069 OWR983055:OWT983069 PGN983055:PGP983069 PQJ983055:PQL983069 QAF983055:QAH983069 QKB983055:QKD983069 QTX983055:QTZ983069 RDT983055:RDV983069 RNP983055:RNR983069 RXL983055:RXN983069 SHH983055:SHJ983069 SRD983055:SRF983069 TAZ983055:TBB983069 TKV983055:TKX983069 TUR983055:TUT983069 UEN983055:UEP983069 UOJ983055:UOL983069 UYF983055:UYH983069 VIB983055:VID983069 VRX983055:VRZ983069 WBT983055:WBV983069 WLP983055:WLR983069 D15:F29 K15:K27 I31:K31 I34:L34 D4 D6:D7 F6:G7 J7:L7 J5:L5" xr:uid="{6DD26D02-4C4C-4082-A5D0-23FE78D1B7A4}"/>
    <dataValidation type="list" showInputMessage="1" showErrorMessage="1" sqref="WVM983050:WVM98305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xr:uid="{7BE214CB-2E51-4F9A-A74D-3DC8EF39E388}">
      <formula1>"１,２,３"</formula1>
    </dataValidation>
    <dataValidation type="list" imeMode="hiragana" allowBlank="1" showInputMessage="1" showErrorMessage="1" sqref="H15:H29 JD15:JD29 SZ15:SZ29 ACV15:ACV29 AMR15:AMR29 AWN15:AWN29 BGJ15:BGJ29 BQF15:BQF29 CAB15:CAB29 CJX15:CJX29 CTT15:CTT29 DDP15:DDP29 DNL15:DNL29 DXH15:DXH29 EHD15:EHD29 EQZ15:EQZ29 FAV15:FAV29 FKR15:FKR29 FUN15:FUN29 GEJ15:GEJ29 GOF15:GOF29 GYB15:GYB29 HHX15:HHX29 HRT15:HRT29 IBP15:IBP29 ILL15:ILL29 IVH15:IVH29 JFD15:JFD29 JOZ15:JOZ29 JYV15:JYV29 KIR15:KIR29 KSN15:KSN29 LCJ15:LCJ29 LMF15:LMF29 LWB15:LWB29 MFX15:MFX29 MPT15:MPT29 MZP15:MZP29 NJL15:NJL29 NTH15:NTH29 ODD15:ODD29 OMZ15:OMZ29 OWV15:OWV29 PGR15:PGR29 PQN15:PQN29 QAJ15:QAJ29 QKF15:QKF29 QUB15:QUB29 RDX15:RDX29 RNT15:RNT29 RXP15:RXP29 SHL15:SHL29 SRH15:SRH29 TBD15:TBD29 TKZ15:TKZ29 TUV15:TUV29 UER15:UER29 UON15:UON29 UYJ15:UYJ29 VIF15:VIF29 VSB15:VSB29 WBX15:WBX29 WLT15:WLT29 WVP15:WVP29 H65551:H65565 JD65551:JD65565 SZ65551:SZ65565 ACV65551:ACV65565 AMR65551:AMR65565 AWN65551:AWN65565 BGJ65551:BGJ65565 BQF65551:BQF65565 CAB65551:CAB65565 CJX65551:CJX65565 CTT65551:CTT65565 DDP65551:DDP65565 DNL65551:DNL65565 DXH65551:DXH65565 EHD65551:EHD65565 EQZ65551:EQZ65565 FAV65551:FAV65565 FKR65551:FKR65565 FUN65551:FUN65565 GEJ65551:GEJ65565 GOF65551:GOF65565 GYB65551:GYB65565 HHX65551:HHX65565 HRT65551:HRT65565 IBP65551:IBP65565 ILL65551:ILL65565 IVH65551:IVH65565 JFD65551:JFD65565 JOZ65551:JOZ65565 JYV65551:JYV65565 KIR65551:KIR65565 KSN65551:KSN65565 LCJ65551:LCJ65565 LMF65551:LMF65565 LWB65551:LWB65565 MFX65551:MFX65565 MPT65551:MPT65565 MZP65551:MZP65565 NJL65551:NJL65565 NTH65551:NTH65565 ODD65551:ODD65565 OMZ65551:OMZ65565 OWV65551:OWV65565 PGR65551:PGR65565 PQN65551:PQN65565 QAJ65551:QAJ65565 QKF65551:QKF65565 QUB65551:QUB65565 RDX65551:RDX65565 RNT65551:RNT65565 RXP65551:RXP65565 SHL65551:SHL65565 SRH65551:SRH65565 TBD65551:TBD65565 TKZ65551:TKZ65565 TUV65551:TUV65565 UER65551:UER65565 UON65551:UON65565 UYJ65551:UYJ65565 VIF65551:VIF65565 VSB65551:VSB65565 WBX65551:WBX65565 WLT65551:WLT65565 WVP65551:WVP65565 H131087:H131101 JD131087:JD131101 SZ131087:SZ131101 ACV131087:ACV131101 AMR131087:AMR131101 AWN131087:AWN131101 BGJ131087:BGJ131101 BQF131087:BQF131101 CAB131087:CAB131101 CJX131087:CJX131101 CTT131087:CTT131101 DDP131087:DDP131101 DNL131087:DNL131101 DXH131087:DXH131101 EHD131087:EHD131101 EQZ131087:EQZ131101 FAV131087:FAV131101 FKR131087:FKR131101 FUN131087:FUN131101 GEJ131087:GEJ131101 GOF131087:GOF131101 GYB131087:GYB131101 HHX131087:HHX131101 HRT131087:HRT131101 IBP131087:IBP131101 ILL131087:ILL131101 IVH131087:IVH131101 JFD131087:JFD131101 JOZ131087:JOZ131101 JYV131087:JYV131101 KIR131087:KIR131101 KSN131087:KSN131101 LCJ131087:LCJ131101 LMF131087:LMF131101 LWB131087:LWB131101 MFX131087:MFX131101 MPT131087:MPT131101 MZP131087:MZP131101 NJL131087:NJL131101 NTH131087:NTH131101 ODD131087:ODD131101 OMZ131087:OMZ131101 OWV131087:OWV131101 PGR131087:PGR131101 PQN131087:PQN131101 QAJ131087:QAJ131101 QKF131087:QKF131101 QUB131087:QUB131101 RDX131087:RDX131101 RNT131087:RNT131101 RXP131087:RXP131101 SHL131087:SHL131101 SRH131087:SRH131101 TBD131087:TBD131101 TKZ131087:TKZ131101 TUV131087:TUV131101 UER131087:UER131101 UON131087:UON131101 UYJ131087:UYJ131101 VIF131087:VIF131101 VSB131087:VSB131101 WBX131087:WBX131101 WLT131087:WLT131101 WVP131087:WVP131101 H196623:H196637 JD196623:JD196637 SZ196623:SZ196637 ACV196623:ACV196637 AMR196623:AMR196637 AWN196623:AWN196637 BGJ196623:BGJ196637 BQF196623:BQF196637 CAB196623:CAB196637 CJX196623:CJX196637 CTT196623:CTT196637 DDP196623:DDP196637 DNL196623:DNL196637 DXH196623:DXH196637 EHD196623:EHD196637 EQZ196623:EQZ196637 FAV196623:FAV196637 FKR196623:FKR196637 FUN196623:FUN196637 GEJ196623:GEJ196637 GOF196623:GOF196637 GYB196623:GYB196637 HHX196623:HHX196637 HRT196623:HRT196637 IBP196623:IBP196637 ILL196623:ILL196637 IVH196623:IVH196637 JFD196623:JFD196637 JOZ196623:JOZ196637 JYV196623:JYV196637 KIR196623:KIR196637 KSN196623:KSN196637 LCJ196623:LCJ196637 LMF196623:LMF196637 LWB196623:LWB196637 MFX196623:MFX196637 MPT196623:MPT196637 MZP196623:MZP196637 NJL196623:NJL196637 NTH196623:NTH196637 ODD196623:ODD196637 OMZ196623:OMZ196637 OWV196623:OWV196637 PGR196623:PGR196637 PQN196623:PQN196637 QAJ196623:QAJ196637 QKF196623:QKF196637 QUB196623:QUB196637 RDX196623:RDX196637 RNT196623:RNT196637 RXP196623:RXP196637 SHL196623:SHL196637 SRH196623:SRH196637 TBD196623:TBD196637 TKZ196623:TKZ196637 TUV196623:TUV196637 UER196623:UER196637 UON196623:UON196637 UYJ196623:UYJ196637 VIF196623:VIF196637 VSB196623:VSB196637 WBX196623:WBX196637 WLT196623:WLT196637 WVP196623:WVP196637 H262159:H262173 JD262159:JD262173 SZ262159:SZ262173 ACV262159:ACV262173 AMR262159:AMR262173 AWN262159:AWN262173 BGJ262159:BGJ262173 BQF262159:BQF262173 CAB262159:CAB262173 CJX262159:CJX262173 CTT262159:CTT262173 DDP262159:DDP262173 DNL262159:DNL262173 DXH262159:DXH262173 EHD262159:EHD262173 EQZ262159:EQZ262173 FAV262159:FAV262173 FKR262159:FKR262173 FUN262159:FUN262173 GEJ262159:GEJ262173 GOF262159:GOF262173 GYB262159:GYB262173 HHX262159:HHX262173 HRT262159:HRT262173 IBP262159:IBP262173 ILL262159:ILL262173 IVH262159:IVH262173 JFD262159:JFD262173 JOZ262159:JOZ262173 JYV262159:JYV262173 KIR262159:KIR262173 KSN262159:KSN262173 LCJ262159:LCJ262173 LMF262159:LMF262173 LWB262159:LWB262173 MFX262159:MFX262173 MPT262159:MPT262173 MZP262159:MZP262173 NJL262159:NJL262173 NTH262159:NTH262173 ODD262159:ODD262173 OMZ262159:OMZ262173 OWV262159:OWV262173 PGR262159:PGR262173 PQN262159:PQN262173 QAJ262159:QAJ262173 QKF262159:QKF262173 QUB262159:QUB262173 RDX262159:RDX262173 RNT262159:RNT262173 RXP262159:RXP262173 SHL262159:SHL262173 SRH262159:SRH262173 TBD262159:TBD262173 TKZ262159:TKZ262173 TUV262159:TUV262173 UER262159:UER262173 UON262159:UON262173 UYJ262159:UYJ262173 VIF262159:VIF262173 VSB262159:VSB262173 WBX262159:WBX262173 WLT262159:WLT262173 WVP262159:WVP262173 H327695:H327709 JD327695:JD327709 SZ327695:SZ327709 ACV327695:ACV327709 AMR327695:AMR327709 AWN327695:AWN327709 BGJ327695:BGJ327709 BQF327695:BQF327709 CAB327695:CAB327709 CJX327695:CJX327709 CTT327695:CTT327709 DDP327695:DDP327709 DNL327695:DNL327709 DXH327695:DXH327709 EHD327695:EHD327709 EQZ327695:EQZ327709 FAV327695:FAV327709 FKR327695:FKR327709 FUN327695:FUN327709 GEJ327695:GEJ327709 GOF327695:GOF327709 GYB327695:GYB327709 HHX327695:HHX327709 HRT327695:HRT327709 IBP327695:IBP327709 ILL327695:ILL327709 IVH327695:IVH327709 JFD327695:JFD327709 JOZ327695:JOZ327709 JYV327695:JYV327709 KIR327695:KIR327709 KSN327695:KSN327709 LCJ327695:LCJ327709 LMF327695:LMF327709 LWB327695:LWB327709 MFX327695:MFX327709 MPT327695:MPT327709 MZP327695:MZP327709 NJL327695:NJL327709 NTH327695:NTH327709 ODD327695:ODD327709 OMZ327695:OMZ327709 OWV327695:OWV327709 PGR327695:PGR327709 PQN327695:PQN327709 QAJ327695:QAJ327709 QKF327695:QKF327709 QUB327695:QUB327709 RDX327695:RDX327709 RNT327695:RNT327709 RXP327695:RXP327709 SHL327695:SHL327709 SRH327695:SRH327709 TBD327695:TBD327709 TKZ327695:TKZ327709 TUV327695:TUV327709 UER327695:UER327709 UON327695:UON327709 UYJ327695:UYJ327709 VIF327695:VIF327709 VSB327695:VSB327709 WBX327695:WBX327709 WLT327695:WLT327709 WVP327695:WVP327709 H393231:H393245 JD393231:JD393245 SZ393231:SZ393245 ACV393231:ACV393245 AMR393231:AMR393245 AWN393231:AWN393245 BGJ393231:BGJ393245 BQF393231:BQF393245 CAB393231:CAB393245 CJX393231:CJX393245 CTT393231:CTT393245 DDP393231:DDP393245 DNL393231:DNL393245 DXH393231:DXH393245 EHD393231:EHD393245 EQZ393231:EQZ393245 FAV393231:FAV393245 FKR393231:FKR393245 FUN393231:FUN393245 GEJ393231:GEJ393245 GOF393231:GOF393245 GYB393231:GYB393245 HHX393231:HHX393245 HRT393231:HRT393245 IBP393231:IBP393245 ILL393231:ILL393245 IVH393231:IVH393245 JFD393231:JFD393245 JOZ393231:JOZ393245 JYV393231:JYV393245 KIR393231:KIR393245 KSN393231:KSN393245 LCJ393231:LCJ393245 LMF393231:LMF393245 LWB393231:LWB393245 MFX393231:MFX393245 MPT393231:MPT393245 MZP393231:MZP393245 NJL393231:NJL393245 NTH393231:NTH393245 ODD393231:ODD393245 OMZ393231:OMZ393245 OWV393231:OWV393245 PGR393231:PGR393245 PQN393231:PQN393245 QAJ393231:QAJ393245 QKF393231:QKF393245 QUB393231:QUB393245 RDX393231:RDX393245 RNT393231:RNT393245 RXP393231:RXP393245 SHL393231:SHL393245 SRH393231:SRH393245 TBD393231:TBD393245 TKZ393231:TKZ393245 TUV393231:TUV393245 UER393231:UER393245 UON393231:UON393245 UYJ393231:UYJ393245 VIF393231:VIF393245 VSB393231:VSB393245 WBX393231:WBX393245 WLT393231:WLT393245 WVP393231:WVP393245 H458767:H458781 JD458767:JD458781 SZ458767:SZ458781 ACV458767:ACV458781 AMR458767:AMR458781 AWN458767:AWN458781 BGJ458767:BGJ458781 BQF458767:BQF458781 CAB458767:CAB458781 CJX458767:CJX458781 CTT458767:CTT458781 DDP458767:DDP458781 DNL458767:DNL458781 DXH458767:DXH458781 EHD458767:EHD458781 EQZ458767:EQZ458781 FAV458767:FAV458781 FKR458767:FKR458781 FUN458767:FUN458781 GEJ458767:GEJ458781 GOF458767:GOF458781 GYB458767:GYB458781 HHX458767:HHX458781 HRT458767:HRT458781 IBP458767:IBP458781 ILL458767:ILL458781 IVH458767:IVH458781 JFD458767:JFD458781 JOZ458767:JOZ458781 JYV458767:JYV458781 KIR458767:KIR458781 KSN458767:KSN458781 LCJ458767:LCJ458781 LMF458767:LMF458781 LWB458767:LWB458781 MFX458767:MFX458781 MPT458767:MPT458781 MZP458767:MZP458781 NJL458767:NJL458781 NTH458767:NTH458781 ODD458767:ODD458781 OMZ458767:OMZ458781 OWV458767:OWV458781 PGR458767:PGR458781 PQN458767:PQN458781 QAJ458767:QAJ458781 QKF458767:QKF458781 QUB458767:QUB458781 RDX458767:RDX458781 RNT458767:RNT458781 RXP458767:RXP458781 SHL458767:SHL458781 SRH458767:SRH458781 TBD458767:TBD458781 TKZ458767:TKZ458781 TUV458767:TUV458781 UER458767:UER458781 UON458767:UON458781 UYJ458767:UYJ458781 VIF458767:VIF458781 VSB458767:VSB458781 WBX458767:WBX458781 WLT458767:WLT458781 WVP458767:WVP458781 H524303:H524317 JD524303:JD524317 SZ524303:SZ524317 ACV524303:ACV524317 AMR524303:AMR524317 AWN524303:AWN524317 BGJ524303:BGJ524317 BQF524303:BQF524317 CAB524303:CAB524317 CJX524303:CJX524317 CTT524303:CTT524317 DDP524303:DDP524317 DNL524303:DNL524317 DXH524303:DXH524317 EHD524303:EHD524317 EQZ524303:EQZ524317 FAV524303:FAV524317 FKR524303:FKR524317 FUN524303:FUN524317 GEJ524303:GEJ524317 GOF524303:GOF524317 GYB524303:GYB524317 HHX524303:HHX524317 HRT524303:HRT524317 IBP524303:IBP524317 ILL524303:ILL524317 IVH524303:IVH524317 JFD524303:JFD524317 JOZ524303:JOZ524317 JYV524303:JYV524317 KIR524303:KIR524317 KSN524303:KSN524317 LCJ524303:LCJ524317 LMF524303:LMF524317 LWB524303:LWB524317 MFX524303:MFX524317 MPT524303:MPT524317 MZP524303:MZP524317 NJL524303:NJL524317 NTH524303:NTH524317 ODD524303:ODD524317 OMZ524303:OMZ524317 OWV524303:OWV524317 PGR524303:PGR524317 PQN524303:PQN524317 QAJ524303:QAJ524317 QKF524303:QKF524317 QUB524303:QUB524317 RDX524303:RDX524317 RNT524303:RNT524317 RXP524303:RXP524317 SHL524303:SHL524317 SRH524303:SRH524317 TBD524303:TBD524317 TKZ524303:TKZ524317 TUV524303:TUV524317 UER524303:UER524317 UON524303:UON524317 UYJ524303:UYJ524317 VIF524303:VIF524317 VSB524303:VSB524317 WBX524303:WBX524317 WLT524303:WLT524317 WVP524303:WVP524317 H589839:H589853 JD589839:JD589853 SZ589839:SZ589853 ACV589839:ACV589853 AMR589839:AMR589853 AWN589839:AWN589853 BGJ589839:BGJ589853 BQF589839:BQF589853 CAB589839:CAB589853 CJX589839:CJX589853 CTT589839:CTT589853 DDP589839:DDP589853 DNL589839:DNL589853 DXH589839:DXH589853 EHD589839:EHD589853 EQZ589839:EQZ589853 FAV589839:FAV589853 FKR589839:FKR589853 FUN589839:FUN589853 GEJ589839:GEJ589853 GOF589839:GOF589853 GYB589839:GYB589853 HHX589839:HHX589853 HRT589839:HRT589853 IBP589839:IBP589853 ILL589839:ILL589853 IVH589839:IVH589853 JFD589839:JFD589853 JOZ589839:JOZ589853 JYV589839:JYV589853 KIR589839:KIR589853 KSN589839:KSN589853 LCJ589839:LCJ589853 LMF589839:LMF589853 LWB589839:LWB589853 MFX589839:MFX589853 MPT589839:MPT589853 MZP589839:MZP589853 NJL589839:NJL589853 NTH589839:NTH589853 ODD589839:ODD589853 OMZ589839:OMZ589853 OWV589839:OWV589853 PGR589839:PGR589853 PQN589839:PQN589853 QAJ589839:QAJ589853 QKF589839:QKF589853 QUB589839:QUB589853 RDX589839:RDX589853 RNT589839:RNT589853 RXP589839:RXP589853 SHL589839:SHL589853 SRH589839:SRH589853 TBD589839:TBD589853 TKZ589839:TKZ589853 TUV589839:TUV589853 UER589839:UER589853 UON589839:UON589853 UYJ589839:UYJ589853 VIF589839:VIF589853 VSB589839:VSB589853 WBX589839:WBX589853 WLT589839:WLT589853 WVP589839:WVP589853 H655375:H655389 JD655375:JD655389 SZ655375:SZ655389 ACV655375:ACV655389 AMR655375:AMR655389 AWN655375:AWN655389 BGJ655375:BGJ655389 BQF655375:BQF655389 CAB655375:CAB655389 CJX655375:CJX655389 CTT655375:CTT655389 DDP655375:DDP655389 DNL655375:DNL655389 DXH655375:DXH655389 EHD655375:EHD655389 EQZ655375:EQZ655389 FAV655375:FAV655389 FKR655375:FKR655389 FUN655375:FUN655389 GEJ655375:GEJ655389 GOF655375:GOF655389 GYB655375:GYB655389 HHX655375:HHX655389 HRT655375:HRT655389 IBP655375:IBP655389 ILL655375:ILL655389 IVH655375:IVH655389 JFD655375:JFD655389 JOZ655375:JOZ655389 JYV655375:JYV655389 KIR655375:KIR655389 KSN655375:KSN655389 LCJ655375:LCJ655389 LMF655375:LMF655389 LWB655375:LWB655389 MFX655375:MFX655389 MPT655375:MPT655389 MZP655375:MZP655389 NJL655375:NJL655389 NTH655375:NTH655389 ODD655375:ODD655389 OMZ655375:OMZ655389 OWV655375:OWV655389 PGR655375:PGR655389 PQN655375:PQN655389 QAJ655375:QAJ655389 QKF655375:QKF655389 QUB655375:QUB655389 RDX655375:RDX655389 RNT655375:RNT655389 RXP655375:RXP655389 SHL655375:SHL655389 SRH655375:SRH655389 TBD655375:TBD655389 TKZ655375:TKZ655389 TUV655375:TUV655389 UER655375:UER655389 UON655375:UON655389 UYJ655375:UYJ655389 VIF655375:VIF655389 VSB655375:VSB655389 WBX655375:WBX655389 WLT655375:WLT655389 WVP655375:WVP655389 H720911:H720925 JD720911:JD720925 SZ720911:SZ720925 ACV720911:ACV720925 AMR720911:AMR720925 AWN720911:AWN720925 BGJ720911:BGJ720925 BQF720911:BQF720925 CAB720911:CAB720925 CJX720911:CJX720925 CTT720911:CTT720925 DDP720911:DDP720925 DNL720911:DNL720925 DXH720911:DXH720925 EHD720911:EHD720925 EQZ720911:EQZ720925 FAV720911:FAV720925 FKR720911:FKR720925 FUN720911:FUN720925 GEJ720911:GEJ720925 GOF720911:GOF720925 GYB720911:GYB720925 HHX720911:HHX720925 HRT720911:HRT720925 IBP720911:IBP720925 ILL720911:ILL720925 IVH720911:IVH720925 JFD720911:JFD720925 JOZ720911:JOZ720925 JYV720911:JYV720925 KIR720911:KIR720925 KSN720911:KSN720925 LCJ720911:LCJ720925 LMF720911:LMF720925 LWB720911:LWB720925 MFX720911:MFX720925 MPT720911:MPT720925 MZP720911:MZP720925 NJL720911:NJL720925 NTH720911:NTH720925 ODD720911:ODD720925 OMZ720911:OMZ720925 OWV720911:OWV720925 PGR720911:PGR720925 PQN720911:PQN720925 QAJ720911:QAJ720925 QKF720911:QKF720925 QUB720911:QUB720925 RDX720911:RDX720925 RNT720911:RNT720925 RXP720911:RXP720925 SHL720911:SHL720925 SRH720911:SRH720925 TBD720911:TBD720925 TKZ720911:TKZ720925 TUV720911:TUV720925 UER720911:UER720925 UON720911:UON720925 UYJ720911:UYJ720925 VIF720911:VIF720925 VSB720911:VSB720925 WBX720911:WBX720925 WLT720911:WLT720925 WVP720911:WVP720925 H786447:H786461 JD786447:JD786461 SZ786447:SZ786461 ACV786447:ACV786461 AMR786447:AMR786461 AWN786447:AWN786461 BGJ786447:BGJ786461 BQF786447:BQF786461 CAB786447:CAB786461 CJX786447:CJX786461 CTT786447:CTT786461 DDP786447:DDP786461 DNL786447:DNL786461 DXH786447:DXH786461 EHD786447:EHD786461 EQZ786447:EQZ786461 FAV786447:FAV786461 FKR786447:FKR786461 FUN786447:FUN786461 GEJ786447:GEJ786461 GOF786447:GOF786461 GYB786447:GYB786461 HHX786447:HHX786461 HRT786447:HRT786461 IBP786447:IBP786461 ILL786447:ILL786461 IVH786447:IVH786461 JFD786447:JFD786461 JOZ786447:JOZ786461 JYV786447:JYV786461 KIR786447:KIR786461 KSN786447:KSN786461 LCJ786447:LCJ786461 LMF786447:LMF786461 LWB786447:LWB786461 MFX786447:MFX786461 MPT786447:MPT786461 MZP786447:MZP786461 NJL786447:NJL786461 NTH786447:NTH786461 ODD786447:ODD786461 OMZ786447:OMZ786461 OWV786447:OWV786461 PGR786447:PGR786461 PQN786447:PQN786461 QAJ786447:QAJ786461 QKF786447:QKF786461 QUB786447:QUB786461 RDX786447:RDX786461 RNT786447:RNT786461 RXP786447:RXP786461 SHL786447:SHL786461 SRH786447:SRH786461 TBD786447:TBD786461 TKZ786447:TKZ786461 TUV786447:TUV786461 UER786447:UER786461 UON786447:UON786461 UYJ786447:UYJ786461 VIF786447:VIF786461 VSB786447:VSB786461 WBX786447:WBX786461 WLT786447:WLT786461 WVP786447:WVP786461 H851983:H851997 JD851983:JD851997 SZ851983:SZ851997 ACV851983:ACV851997 AMR851983:AMR851997 AWN851983:AWN851997 BGJ851983:BGJ851997 BQF851983:BQF851997 CAB851983:CAB851997 CJX851983:CJX851997 CTT851983:CTT851997 DDP851983:DDP851997 DNL851983:DNL851997 DXH851983:DXH851997 EHD851983:EHD851997 EQZ851983:EQZ851997 FAV851983:FAV851997 FKR851983:FKR851997 FUN851983:FUN851997 GEJ851983:GEJ851997 GOF851983:GOF851997 GYB851983:GYB851997 HHX851983:HHX851997 HRT851983:HRT851997 IBP851983:IBP851997 ILL851983:ILL851997 IVH851983:IVH851997 JFD851983:JFD851997 JOZ851983:JOZ851997 JYV851983:JYV851997 KIR851983:KIR851997 KSN851983:KSN851997 LCJ851983:LCJ851997 LMF851983:LMF851997 LWB851983:LWB851997 MFX851983:MFX851997 MPT851983:MPT851997 MZP851983:MZP851997 NJL851983:NJL851997 NTH851983:NTH851997 ODD851983:ODD851997 OMZ851983:OMZ851997 OWV851983:OWV851997 PGR851983:PGR851997 PQN851983:PQN851997 QAJ851983:QAJ851997 QKF851983:QKF851997 QUB851983:QUB851997 RDX851983:RDX851997 RNT851983:RNT851997 RXP851983:RXP851997 SHL851983:SHL851997 SRH851983:SRH851997 TBD851983:TBD851997 TKZ851983:TKZ851997 TUV851983:TUV851997 UER851983:UER851997 UON851983:UON851997 UYJ851983:UYJ851997 VIF851983:VIF851997 VSB851983:VSB851997 WBX851983:WBX851997 WLT851983:WLT851997 WVP851983:WVP851997 H917519:H917533 JD917519:JD917533 SZ917519:SZ917533 ACV917519:ACV917533 AMR917519:AMR917533 AWN917519:AWN917533 BGJ917519:BGJ917533 BQF917519:BQF917533 CAB917519:CAB917533 CJX917519:CJX917533 CTT917519:CTT917533 DDP917519:DDP917533 DNL917519:DNL917533 DXH917519:DXH917533 EHD917519:EHD917533 EQZ917519:EQZ917533 FAV917519:FAV917533 FKR917519:FKR917533 FUN917519:FUN917533 GEJ917519:GEJ917533 GOF917519:GOF917533 GYB917519:GYB917533 HHX917519:HHX917533 HRT917519:HRT917533 IBP917519:IBP917533 ILL917519:ILL917533 IVH917519:IVH917533 JFD917519:JFD917533 JOZ917519:JOZ917533 JYV917519:JYV917533 KIR917519:KIR917533 KSN917519:KSN917533 LCJ917519:LCJ917533 LMF917519:LMF917533 LWB917519:LWB917533 MFX917519:MFX917533 MPT917519:MPT917533 MZP917519:MZP917533 NJL917519:NJL917533 NTH917519:NTH917533 ODD917519:ODD917533 OMZ917519:OMZ917533 OWV917519:OWV917533 PGR917519:PGR917533 PQN917519:PQN917533 QAJ917519:QAJ917533 QKF917519:QKF917533 QUB917519:QUB917533 RDX917519:RDX917533 RNT917519:RNT917533 RXP917519:RXP917533 SHL917519:SHL917533 SRH917519:SRH917533 TBD917519:TBD917533 TKZ917519:TKZ917533 TUV917519:TUV917533 UER917519:UER917533 UON917519:UON917533 UYJ917519:UYJ917533 VIF917519:VIF917533 VSB917519:VSB917533 WBX917519:WBX917533 WLT917519:WLT917533 WVP917519:WVP917533 H983055:H983069 JD983055:JD983069 SZ983055:SZ983069 ACV983055:ACV983069 AMR983055:AMR983069 AWN983055:AWN983069 BGJ983055:BGJ983069 BQF983055:BQF983069 CAB983055:CAB983069 CJX983055:CJX983069 CTT983055:CTT983069 DDP983055:DDP983069 DNL983055:DNL983069 DXH983055:DXH983069 EHD983055:EHD983069 EQZ983055:EQZ983069 FAV983055:FAV983069 FKR983055:FKR983069 FUN983055:FUN983069 GEJ983055:GEJ983069 GOF983055:GOF983069 GYB983055:GYB983069 HHX983055:HHX983069 HRT983055:HRT983069 IBP983055:IBP983069 ILL983055:ILL983069 IVH983055:IVH983069 JFD983055:JFD983069 JOZ983055:JOZ983069 JYV983055:JYV983069 KIR983055:KIR983069 KSN983055:KSN983069 LCJ983055:LCJ983069 LMF983055:LMF983069 LWB983055:LWB983069 MFX983055:MFX983069 MPT983055:MPT983069 MZP983055:MZP983069 NJL983055:NJL983069 NTH983055:NTH983069 ODD983055:ODD983069 OMZ983055:OMZ983069 OWV983055:OWV983069 PGR983055:PGR983069 PQN983055:PQN983069 QAJ983055:QAJ983069 QKF983055:QKF983069 QUB983055:QUB983069 RDX983055:RDX983069 RNT983055:RNT983069 RXP983055:RXP983069 SHL983055:SHL983069 SRH983055:SRH983069 TBD983055:TBD983069 TKZ983055:TKZ983069 TUV983055:TUV983069 UER983055:UER983069 UON983055:UON983069 UYJ983055:UYJ983069 VIF983055:VIF983069 VSB983055:VSB983069 WBX983055:WBX983069 WLT983055:WLT983069 WVP983055:WVP983069" xr:uid="{D7B4D1AE-C66C-48D5-A2DE-3786102A2AA5}">
      <formula1>"右,左"</formula1>
    </dataValidation>
    <dataValidation type="list" imeMode="hiragana"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8F974FCD-9779-4B2A-AAB7-3FDE5841BA58}">
      <formula1>"男,女"</formula1>
    </dataValidation>
    <dataValidation imeMode="hiragana" allowBlank="1" showInputMessage="1" showErrorMessage="1" sqref="E9:F9 IZ8:JC9 SV8:SY9 ACR8:ACU9 AMN8:AMQ9 AWJ8:AWM9 BGF8:BGI9 BQB8:BQE9 BZX8:CAA9 CJT8:CJW9 CTP8:CTS9 DDL8:DDO9 DNH8:DNK9 DXD8:DXG9 EGZ8:EHC9 EQV8:EQY9 FAR8:FAU9 FKN8:FKQ9 FUJ8:FUM9 GEF8:GEI9 GOB8:GOE9 GXX8:GYA9 HHT8:HHW9 HRP8:HRS9 IBL8:IBO9 ILH8:ILK9 IVD8:IVG9 JEZ8:JFC9 JOV8:JOY9 JYR8:JYU9 KIN8:KIQ9 KSJ8:KSM9 LCF8:LCI9 LMB8:LME9 LVX8:LWA9 MFT8:MFW9 MPP8:MPS9 MZL8:MZO9 NJH8:NJK9 NTD8:NTG9 OCZ8:ODC9 OMV8:OMY9 OWR8:OWU9 PGN8:PGQ9 PQJ8:PQM9 QAF8:QAI9 QKB8:QKE9 QTX8:QUA9 RDT8:RDW9 RNP8:RNS9 RXL8:RXO9 SHH8:SHK9 SRD8:SRG9 TAZ8:TBC9 TKV8:TKY9 TUR8:TUU9 UEN8:UEQ9 UOJ8:UOM9 UYF8:UYI9 VIB8:VIE9 VRX8:VSA9 WBT8:WBW9 WLP8:WLS9 WVL8:WVO9 D65544:G65545 IZ65544:JC65545 SV65544:SY65545 ACR65544:ACU65545 AMN65544:AMQ65545 AWJ65544:AWM65545 BGF65544:BGI65545 BQB65544:BQE65545 BZX65544:CAA65545 CJT65544:CJW65545 CTP65544:CTS65545 DDL65544:DDO65545 DNH65544:DNK65545 DXD65544:DXG65545 EGZ65544:EHC65545 EQV65544:EQY65545 FAR65544:FAU65545 FKN65544:FKQ65545 FUJ65544:FUM65545 GEF65544:GEI65545 GOB65544:GOE65545 GXX65544:GYA65545 HHT65544:HHW65545 HRP65544:HRS65545 IBL65544:IBO65545 ILH65544:ILK65545 IVD65544:IVG65545 JEZ65544:JFC65545 JOV65544:JOY65545 JYR65544:JYU65545 KIN65544:KIQ65545 KSJ65544:KSM65545 LCF65544:LCI65545 LMB65544:LME65545 LVX65544:LWA65545 MFT65544:MFW65545 MPP65544:MPS65545 MZL65544:MZO65545 NJH65544:NJK65545 NTD65544:NTG65545 OCZ65544:ODC65545 OMV65544:OMY65545 OWR65544:OWU65545 PGN65544:PGQ65545 PQJ65544:PQM65545 QAF65544:QAI65545 QKB65544:QKE65545 QTX65544:QUA65545 RDT65544:RDW65545 RNP65544:RNS65545 RXL65544:RXO65545 SHH65544:SHK65545 SRD65544:SRG65545 TAZ65544:TBC65545 TKV65544:TKY65545 TUR65544:TUU65545 UEN65544:UEQ65545 UOJ65544:UOM65545 UYF65544:UYI65545 VIB65544:VIE65545 VRX65544:VSA65545 WBT65544:WBW65545 WLP65544:WLS65545 WVL65544:WVO65545 D131080:G131081 IZ131080:JC131081 SV131080:SY131081 ACR131080:ACU131081 AMN131080:AMQ131081 AWJ131080:AWM131081 BGF131080:BGI131081 BQB131080:BQE131081 BZX131080:CAA131081 CJT131080:CJW131081 CTP131080:CTS131081 DDL131080:DDO131081 DNH131080:DNK131081 DXD131080:DXG131081 EGZ131080:EHC131081 EQV131080:EQY131081 FAR131080:FAU131081 FKN131080:FKQ131081 FUJ131080:FUM131081 GEF131080:GEI131081 GOB131080:GOE131081 GXX131080:GYA131081 HHT131080:HHW131081 HRP131080:HRS131081 IBL131080:IBO131081 ILH131080:ILK131081 IVD131080:IVG131081 JEZ131080:JFC131081 JOV131080:JOY131081 JYR131080:JYU131081 KIN131080:KIQ131081 KSJ131080:KSM131081 LCF131080:LCI131081 LMB131080:LME131081 LVX131080:LWA131081 MFT131080:MFW131081 MPP131080:MPS131081 MZL131080:MZO131081 NJH131080:NJK131081 NTD131080:NTG131081 OCZ131080:ODC131081 OMV131080:OMY131081 OWR131080:OWU131081 PGN131080:PGQ131081 PQJ131080:PQM131081 QAF131080:QAI131081 QKB131080:QKE131081 QTX131080:QUA131081 RDT131080:RDW131081 RNP131080:RNS131081 RXL131080:RXO131081 SHH131080:SHK131081 SRD131080:SRG131081 TAZ131080:TBC131081 TKV131080:TKY131081 TUR131080:TUU131081 UEN131080:UEQ131081 UOJ131080:UOM131081 UYF131080:UYI131081 VIB131080:VIE131081 VRX131080:VSA131081 WBT131080:WBW131081 WLP131080:WLS131081 WVL131080:WVO131081 D196616:G196617 IZ196616:JC196617 SV196616:SY196617 ACR196616:ACU196617 AMN196616:AMQ196617 AWJ196616:AWM196617 BGF196616:BGI196617 BQB196616:BQE196617 BZX196616:CAA196617 CJT196616:CJW196617 CTP196616:CTS196617 DDL196616:DDO196617 DNH196616:DNK196617 DXD196616:DXG196617 EGZ196616:EHC196617 EQV196616:EQY196617 FAR196616:FAU196617 FKN196616:FKQ196617 FUJ196616:FUM196617 GEF196616:GEI196617 GOB196616:GOE196617 GXX196616:GYA196617 HHT196616:HHW196617 HRP196616:HRS196617 IBL196616:IBO196617 ILH196616:ILK196617 IVD196616:IVG196617 JEZ196616:JFC196617 JOV196616:JOY196617 JYR196616:JYU196617 KIN196616:KIQ196617 KSJ196616:KSM196617 LCF196616:LCI196617 LMB196616:LME196617 LVX196616:LWA196617 MFT196616:MFW196617 MPP196616:MPS196617 MZL196616:MZO196617 NJH196616:NJK196617 NTD196616:NTG196617 OCZ196616:ODC196617 OMV196616:OMY196617 OWR196616:OWU196617 PGN196616:PGQ196617 PQJ196616:PQM196617 QAF196616:QAI196617 QKB196616:QKE196617 QTX196616:QUA196617 RDT196616:RDW196617 RNP196616:RNS196617 RXL196616:RXO196617 SHH196616:SHK196617 SRD196616:SRG196617 TAZ196616:TBC196617 TKV196616:TKY196617 TUR196616:TUU196617 UEN196616:UEQ196617 UOJ196616:UOM196617 UYF196616:UYI196617 VIB196616:VIE196617 VRX196616:VSA196617 WBT196616:WBW196617 WLP196616:WLS196617 WVL196616:WVO196617 D262152:G262153 IZ262152:JC262153 SV262152:SY262153 ACR262152:ACU262153 AMN262152:AMQ262153 AWJ262152:AWM262153 BGF262152:BGI262153 BQB262152:BQE262153 BZX262152:CAA262153 CJT262152:CJW262153 CTP262152:CTS262153 DDL262152:DDO262153 DNH262152:DNK262153 DXD262152:DXG262153 EGZ262152:EHC262153 EQV262152:EQY262153 FAR262152:FAU262153 FKN262152:FKQ262153 FUJ262152:FUM262153 GEF262152:GEI262153 GOB262152:GOE262153 GXX262152:GYA262153 HHT262152:HHW262153 HRP262152:HRS262153 IBL262152:IBO262153 ILH262152:ILK262153 IVD262152:IVG262153 JEZ262152:JFC262153 JOV262152:JOY262153 JYR262152:JYU262153 KIN262152:KIQ262153 KSJ262152:KSM262153 LCF262152:LCI262153 LMB262152:LME262153 LVX262152:LWA262153 MFT262152:MFW262153 MPP262152:MPS262153 MZL262152:MZO262153 NJH262152:NJK262153 NTD262152:NTG262153 OCZ262152:ODC262153 OMV262152:OMY262153 OWR262152:OWU262153 PGN262152:PGQ262153 PQJ262152:PQM262153 QAF262152:QAI262153 QKB262152:QKE262153 QTX262152:QUA262153 RDT262152:RDW262153 RNP262152:RNS262153 RXL262152:RXO262153 SHH262152:SHK262153 SRD262152:SRG262153 TAZ262152:TBC262153 TKV262152:TKY262153 TUR262152:TUU262153 UEN262152:UEQ262153 UOJ262152:UOM262153 UYF262152:UYI262153 VIB262152:VIE262153 VRX262152:VSA262153 WBT262152:WBW262153 WLP262152:WLS262153 WVL262152:WVO262153 D327688:G327689 IZ327688:JC327689 SV327688:SY327689 ACR327688:ACU327689 AMN327688:AMQ327689 AWJ327688:AWM327689 BGF327688:BGI327689 BQB327688:BQE327689 BZX327688:CAA327689 CJT327688:CJW327689 CTP327688:CTS327689 DDL327688:DDO327689 DNH327688:DNK327689 DXD327688:DXG327689 EGZ327688:EHC327689 EQV327688:EQY327689 FAR327688:FAU327689 FKN327688:FKQ327689 FUJ327688:FUM327689 GEF327688:GEI327689 GOB327688:GOE327689 GXX327688:GYA327689 HHT327688:HHW327689 HRP327688:HRS327689 IBL327688:IBO327689 ILH327688:ILK327689 IVD327688:IVG327689 JEZ327688:JFC327689 JOV327688:JOY327689 JYR327688:JYU327689 KIN327688:KIQ327689 KSJ327688:KSM327689 LCF327688:LCI327689 LMB327688:LME327689 LVX327688:LWA327689 MFT327688:MFW327689 MPP327688:MPS327689 MZL327688:MZO327689 NJH327688:NJK327689 NTD327688:NTG327689 OCZ327688:ODC327689 OMV327688:OMY327689 OWR327688:OWU327689 PGN327688:PGQ327689 PQJ327688:PQM327689 QAF327688:QAI327689 QKB327688:QKE327689 QTX327688:QUA327689 RDT327688:RDW327689 RNP327688:RNS327689 RXL327688:RXO327689 SHH327688:SHK327689 SRD327688:SRG327689 TAZ327688:TBC327689 TKV327688:TKY327689 TUR327688:TUU327689 UEN327688:UEQ327689 UOJ327688:UOM327689 UYF327688:UYI327689 VIB327688:VIE327689 VRX327688:VSA327689 WBT327688:WBW327689 WLP327688:WLS327689 WVL327688:WVO327689 D393224:G393225 IZ393224:JC393225 SV393224:SY393225 ACR393224:ACU393225 AMN393224:AMQ393225 AWJ393224:AWM393225 BGF393224:BGI393225 BQB393224:BQE393225 BZX393224:CAA393225 CJT393224:CJW393225 CTP393224:CTS393225 DDL393224:DDO393225 DNH393224:DNK393225 DXD393224:DXG393225 EGZ393224:EHC393225 EQV393224:EQY393225 FAR393224:FAU393225 FKN393224:FKQ393225 FUJ393224:FUM393225 GEF393224:GEI393225 GOB393224:GOE393225 GXX393224:GYA393225 HHT393224:HHW393225 HRP393224:HRS393225 IBL393224:IBO393225 ILH393224:ILK393225 IVD393224:IVG393225 JEZ393224:JFC393225 JOV393224:JOY393225 JYR393224:JYU393225 KIN393224:KIQ393225 KSJ393224:KSM393225 LCF393224:LCI393225 LMB393224:LME393225 LVX393224:LWA393225 MFT393224:MFW393225 MPP393224:MPS393225 MZL393224:MZO393225 NJH393224:NJK393225 NTD393224:NTG393225 OCZ393224:ODC393225 OMV393224:OMY393225 OWR393224:OWU393225 PGN393224:PGQ393225 PQJ393224:PQM393225 QAF393224:QAI393225 QKB393224:QKE393225 QTX393224:QUA393225 RDT393224:RDW393225 RNP393224:RNS393225 RXL393224:RXO393225 SHH393224:SHK393225 SRD393224:SRG393225 TAZ393224:TBC393225 TKV393224:TKY393225 TUR393224:TUU393225 UEN393224:UEQ393225 UOJ393224:UOM393225 UYF393224:UYI393225 VIB393224:VIE393225 VRX393224:VSA393225 WBT393224:WBW393225 WLP393224:WLS393225 WVL393224:WVO393225 D458760:G458761 IZ458760:JC458761 SV458760:SY458761 ACR458760:ACU458761 AMN458760:AMQ458761 AWJ458760:AWM458761 BGF458760:BGI458761 BQB458760:BQE458761 BZX458760:CAA458761 CJT458760:CJW458761 CTP458760:CTS458761 DDL458760:DDO458761 DNH458760:DNK458761 DXD458760:DXG458761 EGZ458760:EHC458761 EQV458760:EQY458761 FAR458760:FAU458761 FKN458760:FKQ458761 FUJ458760:FUM458761 GEF458760:GEI458761 GOB458760:GOE458761 GXX458760:GYA458761 HHT458760:HHW458761 HRP458760:HRS458761 IBL458760:IBO458761 ILH458760:ILK458761 IVD458760:IVG458761 JEZ458760:JFC458761 JOV458760:JOY458761 JYR458760:JYU458761 KIN458760:KIQ458761 KSJ458760:KSM458761 LCF458760:LCI458761 LMB458760:LME458761 LVX458760:LWA458761 MFT458760:MFW458761 MPP458760:MPS458761 MZL458760:MZO458761 NJH458760:NJK458761 NTD458760:NTG458761 OCZ458760:ODC458761 OMV458760:OMY458761 OWR458760:OWU458761 PGN458760:PGQ458761 PQJ458760:PQM458761 QAF458760:QAI458761 QKB458760:QKE458761 QTX458760:QUA458761 RDT458760:RDW458761 RNP458760:RNS458761 RXL458760:RXO458761 SHH458760:SHK458761 SRD458760:SRG458761 TAZ458760:TBC458761 TKV458760:TKY458761 TUR458760:TUU458761 UEN458760:UEQ458761 UOJ458760:UOM458761 UYF458760:UYI458761 VIB458760:VIE458761 VRX458760:VSA458761 WBT458760:WBW458761 WLP458760:WLS458761 WVL458760:WVO458761 D524296:G524297 IZ524296:JC524297 SV524296:SY524297 ACR524296:ACU524297 AMN524296:AMQ524297 AWJ524296:AWM524297 BGF524296:BGI524297 BQB524296:BQE524297 BZX524296:CAA524297 CJT524296:CJW524297 CTP524296:CTS524297 DDL524296:DDO524297 DNH524296:DNK524297 DXD524296:DXG524297 EGZ524296:EHC524297 EQV524296:EQY524297 FAR524296:FAU524297 FKN524296:FKQ524297 FUJ524296:FUM524297 GEF524296:GEI524297 GOB524296:GOE524297 GXX524296:GYA524297 HHT524296:HHW524297 HRP524296:HRS524297 IBL524296:IBO524297 ILH524296:ILK524297 IVD524296:IVG524297 JEZ524296:JFC524297 JOV524296:JOY524297 JYR524296:JYU524297 KIN524296:KIQ524297 KSJ524296:KSM524297 LCF524296:LCI524297 LMB524296:LME524297 LVX524296:LWA524297 MFT524296:MFW524297 MPP524296:MPS524297 MZL524296:MZO524297 NJH524296:NJK524297 NTD524296:NTG524297 OCZ524296:ODC524297 OMV524296:OMY524297 OWR524296:OWU524297 PGN524296:PGQ524297 PQJ524296:PQM524297 QAF524296:QAI524297 QKB524296:QKE524297 QTX524296:QUA524297 RDT524296:RDW524297 RNP524296:RNS524297 RXL524296:RXO524297 SHH524296:SHK524297 SRD524296:SRG524297 TAZ524296:TBC524297 TKV524296:TKY524297 TUR524296:TUU524297 UEN524296:UEQ524297 UOJ524296:UOM524297 UYF524296:UYI524297 VIB524296:VIE524297 VRX524296:VSA524297 WBT524296:WBW524297 WLP524296:WLS524297 WVL524296:WVO524297 D589832:G589833 IZ589832:JC589833 SV589832:SY589833 ACR589832:ACU589833 AMN589832:AMQ589833 AWJ589832:AWM589833 BGF589832:BGI589833 BQB589832:BQE589833 BZX589832:CAA589833 CJT589832:CJW589833 CTP589832:CTS589833 DDL589832:DDO589833 DNH589832:DNK589833 DXD589832:DXG589833 EGZ589832:EHC589833 EQV589832:EQY589833 FAR589832:FAU589833 FKN589832:FKQ589833 FUJ589832:FUM589833 GEF589832:GEI589833 GOB589832:GOE589833 GXX589832:GYA589833 HHT589832:HHW589833 HRP589832:HRS589833 IBL589832:IBO589833 ILH589832:ILK589833 IVD589832:IVG589833 JEZ589832:JFC589833 JOV589832:JOY589833 JYR589832:JYU589833 KIN589832:KIQ589833 KSJ589832:KSM589833 LCF589832:LCI589833 LMB589832:LME589833 LVX589832:LWA589833 MFT589832:MFW589833 MPP589832:MPS589833 MZL589832:MZO589833 NJH589832:NJK589833 NTD589832:NTG589833 OCZ589832:ODC589833 OMV589832:OMY589833 OWR589832:OWU589833 PGN589832:PGQ589833 PQJ589832:PQM589833 QAF589832:QAI589833 QKB589832:QKE589833 QTX589832:QUA589833 RDT589832:RDW589833 RNP589832:RNS589833 RXL589832:RXO589833 SHH589832:SHK589833 SRD589832:SRG589833 TAZ589832:TBC589833 TKV589832:TKY589833 TUR589832:TUU589833 UEN589832:UEQ589833 UOJ589832:UOM589833 UYF589832:UYI589833 VIB589832:VIE589833 VRX589832:VSA589833 WBT589832:WBW589833 WLP589832:WLS589833 WVL589832:WVO589833 D655368:G655369 IZ655368:JC655369 SV655368:SY655369 ACR655368:ACU655369 AMN655368:AMQ655369 AWJ655368:AWM655369 BGF655368:BGI655369 BQB655368:BQE655369 BZX655368:CAA655369 CJT655368:CJW655369 CTP655368:CTS655369 DDL655368:DDO655369 DNH655368:DNK655369 DXD655368:DXG655369 EGZ655368:EHC655369 EQV655368:EQY655369 FAR655368:FAU655369 FKN655368:FKQ655369 FUJ655368:FUM655369 GEF655368:GEI655369 GOB655368:GOE655369 GXX655368:GYA655369 HHT655368:HHW655369 HRP655368:HRS655369 IBL655368:IBO655369 ILH655368:ILK655369 IVD655368:IVG655369 JEZ655368:JFC655369 JOV655368:JOY655369 JYR655368:JYU655369 KIN655368:KIQ655369 KSJ655368:KSM655369 LCF655368:LCI655369 LMB655368:LME655369 LVX655368:LWA655369 MFT655368:MFW655369 MPP655368:MPS655369 MZL655368:MZO655369 NJH655368:NJK655369 NTD655368:NTG655369 OCZ655368:ODC655369 OMV655368:OMY655369 OWR655368:OWU655369 PGN655368:PGQ655369 PQJ655368:PQM655369 QAF655368:QAI655369 QKB655368:QKE655369 QTX655368:QUA655369 RDT655368:RDW655369 RNP655368:RNS655369 RXL655368:RXO655369 SHH655368:SHK655369 SRD655368:SRG655369 TAZ655368:TBC655369 TKV655368:TKY655369 TUR655368:TUU655369 UEN655368:UEQ655369 UOJ655368:UOM655369 UYF655368:UYI655369 VIB655368:VIE655369 VRX655368:VSA655369 WBT655368:WBW655369 WLP655368:WLS655369 WVL655368:WVO655369 D720904:G720905 IZ720904:JC720905 SV720904:SY720905 ACR720904:ACU720905 AMN720904:AMQ720905 AWJ720904:AWM720905 BGF720904:BGI720905 BQB720904:BQE720905 BZX720904:CAA720905 CJT720904:CJW720905 CTP720904:CTS720905 DDL720904:DDO720905 DNH720904:DNK720905 DXD720904:DXG720905 EGZ720904:EHC720905 EQV720904:EQY720905 FAR720904:FAU720905 FKN720904:FKQ720905 FUJ720904:FUM720905 GEF720904:GEI720905 GOB720904:GOE720905 GXX720904:GYA720905 HHT720904:HHW720905 HRP720904:HRS720905 IBL720904:IBO720905 ILH720904:ILK720905 IVD720904:IVG720905 JEZ720904:JFC720905 JOV720904:JOY720905 JYR720904:JYU720905 KIN720904:KIQ720905 KSJ720904:KSM720905 LCF720904:LCI720905 LMB720904:LME720905 LVX720904:LWA720905 MFT720904:MFW720905 MPP720904:MPS720905 MZL720904:MZO720905 NJH720904:NJK720905 NTD720904:NTG720905 OCZ720904:ODC720905 OMV720904:OMY720905 OWR720904:OWU720905 PGN720904:PGQ720905 PQJ720904:PQM720905 QAF720904:QAI720905 QKB720904:QKE720905 QTX720904:QUA720905 RDT720904:RDW720905 RNP720904:RNS720905 RXL720904:RXO720905 SHH720904:SHK720905 SRD720904:SRG720905 TAZ720904:TBC720905 TKV720904:TKY720905 TUR720904:TUU720905 UEN720904:UEQ720905 UOJ720904:UOM720905 UYF720904:UYI720905 VIB720904:VIE720905 VRX720904:VSA720905 WBT720904:WBW720905 WLP720904:WLS720905 WVL720904:WVO720905 D786440:G786441 IZ786440:JC786441 SV786440:SY786441 ACR786440:ACU786441 AMN786440:AMQ786441 AWJ786440:AWM786441 BGF786440:BGI786441 BQB786440:BQE786441 BZX786440:CAA786441 CJT786440:CJW786441 CTP786440:CTS786441 DDL786440:DDO786441 DNH786440:DNK786441 DXD786440:DXG786441 EGZ786440:EHC786441 EQV786440:EQY786441 FAR786440:FAU786441 FKN786440:FKQ786441 FUJ786440:FUM786441 GEF786440:GEI786441 GOB786440:GOE786441 GXX786440:GYA786441 HHT786440:HHW786441 HRP786440:HRS786441 IBL786440:IBO786441 ILH786440:ILK786441 IVD786440:IVG786441 JEZ786440:JFC786441 JOV786440:JOY786441 JYR786440:JYU786441 KIN786440:KIQ786441 KSJ786440:KSM786441 LCF786440:LCI786441 LMB786440:LME786441 LVX786440:LWA786441 MFT786440:MFW786441 MPP786440:MPS786441 MZL786440:MZO786441 NJH786440:NJK786441 NTD786440:NTG786441 OCZ786440:ODC786441 OMV786440:OMY786441 OWR786440:OWU786441 PGN786440:PGQ786441 PQJ786440:PQM786441 QAF786440:QAI786441 QKB786440:QKE786441 QTX786440:QUA786441 RDT786440:RDW786441 RNP786440:RNS786441 RXL786440:RXO786441 SHH786440:SHK786441 SRD786440:SRG786441 TAZ786440:TBC786441 TKV786440:TKY786441 TUR786440:TUU786441 UEN786440:UEQ786441 UOJ786440:UOM786441 UYF786440:UYI786441 VIB786440:VIE786441 VRX786440:VSA786441 WBT786440:WBW786441 WLP786440:WLS786441 WVL786440:WVO786441 D851976:G851977 IZ851976:JC851977 SV851976:SY851977 ACR851976:ACU851977 AMN851976:AMQ851977 AWJ851976:AWM851977 BGF851976:BGI851977 BQB851976:BQE851977 BZX851976:CAA851977 CJT851976:CJW851977 CTP851976:CTS851977 DDL851976:DDO851977 DNH851976:DNK851977 DXD851976:DXG851977 EGZ851976:EHC851977 EQV851976:EQY851977 FAR851976:FAU851977 FKN851976:FKQ851977 FUJ851976:FUM851977 GEF851976:GEI851977 GOB851976:GOE851977 GXX851976:GYA851977 HHT851976:HHW851977 HRP851976:HRS851977 IBL851976:IBO851977 ILH851976:ILK851977 IVD851976:IVG851977 JEZ851976:JFC851977 JOV851976:JOY851977 JYR851976:JYU851977 KIN851976:KIQ851977 KSJ851976:KSM851977 LCF851976:LCI851977 LMB851976:LME851977 LVX851976:LWA851977 MFT851976:MFW851977 MPP851976:MPS851977 MZL851976:MZO851977 NJH851976:NJK851977 NTD851976:NTG851977 OCZ851976:ODC851977 OMV851976:OMY851977 OWR851976:OWU851977 PGN851976:PGQ851977 PQJ851976:PQM851977 QAF851976:QAI851977 QKB851976:QKE851977 QTX851976:QUA851977 RDT851976:RDW851977 RNP851976:RNS851977 RXL851976:RXO851977 SHH851976:SHK851977 SRD851976:SRG851977 TAZ851976:TBC851977 TKV851976:TKY851977 TUR851976:TUU851977 UEN851976:UEQ851977 UOJ851976:UOM851977 UYF851976:UYI851977 VIB851976:VIE851977 VRX851976:VSA851977 WBT851976:WBW851977 WLP851976:WLS851977 WVL851976:WVO851977 D917512:G917513 IZ917512:JC917513 SV917512:SY917513 ACR917512:ACU917513 AMN917512:AMQ917513 AWJ917512:AWM917513 BGF917512:BGI917513 BQB917512:BQE917513 BZX917512:CAA917513 CJT917512:CJW917513 CTP917512:CTS917513 DDL917512:DDO917513 DNH917512:DNK917513 DXD917512:DXG917513 EGZ917512:EHC917513 EQV917512:EQY917513 FAR917512:FAU917513 FKN917512:FKQ917513 FUJ917512:FUM917513 GEF917512:GEI917513 GOB917512:GOE917513 GXX917512:GYA917513 HHT917512:HHW917513 HRP917512:HRS917513 IBL917512:IBO917513 ILH917512:ILK917513 IVD917512:IVG917513 JEZ917512:JFC917513 JOV917512:JOY917513 JYR917512:JYU917513 KIN917512:KIQ917513 KSJ917512:KSM917513 LCF917512:LCI917513 LMB917512:LME917513 LVX917512:LWA917513 MFT917512:MFW917513 MPP917512:MPS917513 MZL917512:MZO917513 NJH917512:NJK917513 NTD917512:NTG917513 OCZ917512:ODC917513 OMV917512:OMY917513 OWR917512:OWU917513 PGN917512:PGQ917513 PQJ917512:PQM917513 QAF917512:QAI917513 QKB917512:QKE917513 QTX917512:QUA917513 RDT917512:RDW917513 RNP917512:RNS917513 RXL917512:RXO917513 SHH917512:SHK917513 SRD917512:SRG917513 TAZ917512:TBC917513 TKV917512:TKY917513 TUR917512:TUU917513 UEN917512:UEQ917513 UOJ917512:UOM917513 UYF917512:UYI917513 VIB917512:VIE917513 VRX917512:VSA917513 WBT917512:WBW917513 WLP917512:WLS917513 WVL917512:WVO917513 D983048:G983049 IZ983048:JC983049 SV983048:SY983049 ACR983048:ACU983049 AMN983048:AMQ983049 AWJ983048:AWM983049 BGF983048:BGI983049 BQB983048:BQE983049 BZX983048:CAA983049 CJT983048:CJW983049 CTP983048:CTS983049 DDL983048:DDO983049 DNH983048:DNK983049 DXD983048:DXG983049 EGZ983048:EHC983049 EQV983048:EQY983049 FAR983048:FAU983049 FKN983048:FKQ983049 FUJ983048:FUM983049 GEF983048:GEI983049 GOB983048:GOE983049 GXX983048:GYA983049 HHT983048:HHW983049 HRP983048:HRS983049 IBL983048:IBO983049 ILH983048:ILK983049 IVD983048:IVG983049 JEZ983048:JFC983049 JOV983048:JOY983049 JYR983048:JYU983049 KIN983048:KIQ983049 KSJ983048:KSM983049 LCF983048:LCI983049 LMB983048:LME983049 LVX983048:LWA983049 MFT983048:MFW983049 MPP983048:MPS983049 MZL983048:MZO983049 NJH983048:NJK983049 NTD983048:NTG983049 OCZ983048:ODC983049 OMV983048:OMY983049 OWR983048:OWU983049 PGN983048:PGQ983049 PQJ983048:PQM983049 QAF983048:QAI983049 QKB983048:QKE983049 QTX983048:QUA983049 RDT983048:RDW983049 RNP983048:RNS983049 RXL983048:RXO983049 SHH983048:SHK983049 SRD983048:SRG983049 TAZ983048:TBC983049 TKV983048:TKY983049 TUR983048:TUU983049 UEN983048:UEQ983049 UOJ983048:UOM983049 UYF983048:UYI983049 VIB983048:VIE983049 VRX983048:VSA983049 WBT983048:WBW983049 WLP983048:WLS983049 WVL983048:WVO983049 I15:I29 IX32:JH35 ST32:TD35 ACP32:ACZ35 AML32:AMV35 AWH32:AWR35 BGD32:BGN35 BPZ32:BQJ35 BZV32:CAF35 CJR32:CKB35 CTN32:CTX35 DDJ32:DDT35 DNF32:DNP35 DXB32:DXL35 EGX32:EHH35 EQT32:ERD35 FAP32:FAZ35 FKL32:FKV35 FUH32:FUR35 GED32:GEN35 GNZ32:GOJ35 GXV32:GYF35 HHR32:HIB35 HRN32:HRX35 IBJ32:IBT35 ILF32:ILP35 IVB32:IVL35 JEX32:JFH35 JOT32:JPD35 JYP32:JYZ35 KIL32:KIV35 KSH32:KSR35 LCD32:LCN35 LLZ32:LMJ35 LVV32:LWF35 MFR32:MGB35 MPN32:MPX35 MZJ32:MZT35 NJF32:NJP35 NTB32:NTL35 OCX32:ODH35 OMT32:OND35 OWP32:OWZ35 PGL32:PGV35 PQH32:PQR35 QAD32:QAN35 QJZ32:QKJ35 QTV32:QUF35 RDR32:REB35 RNN32:RNX35 RXJ32:RXT35 SHF32:SHP35 SRB32:SRL35 TAX32:TBH35 TKT32:TLD35 TUP32:TUZ35 UEL32:UEV35 UOH32:UOR35 UYD32:UYN35 VHZ32:VIJ35 VRV32:VSF35 WBR32:WCB35 WLN32:WLX35 WVJ32:WVT35 B65568:L65571 IX65568:JH65571 ST65568:TD65571 ACP65568:ACZ65571 AML65568:AMV65571 AWH65568:AWR65571 BGD65568:BGN65571 BPZ65568:BQJ65571 BZV65568:CAF65571 CJR65568:CKB65571 CTN65568:CTX65571 DDJ65568:DDT65571 DNF65568:DNP65571 DXB65568:DXL65571 EGX65568:EHH65571 EQT65568:ERD65571 FAP65568:FAZ65571 FKL65568:FKV65571 FUH65568:FUR65571 GED65568:GEN65571 GNZ65568:GOJ65571 GXV65568:GYF65571 HHR65568:HIB65571 HRN65568:HRX65571 IBJ65568:IBT65571 ILF65568:ILP65571 IVB65568:IVL65571 JEX65568:JFH65571 JOT65568:JPD65571 JYP65568:JYZ65571 KIL65568:KIV65571 KSH65568:KSR65571 LCD65568:LCN65571 LLZ65568:LMJ65571 LVV65568:LWF65571 MFR65568:MGB65571 MPN65568:MPX65571 MZJ65568:MZT65571 NJF65568:NJP65571 NTB65568:NTL65571 OCX65568:ODH65571 OMT65568:OND65571 OWP65568:OWZ65571 PGL65568:PGV65571 PQH65568:PQR65571 QAD65568:QAN65571 QJZ65568:QKJ65571 QTV65568:QUF65571 RDR65568:REB65571 RNN65568:RNX65571 RXJ65568:RXT65571 SHF65568:SHP65571 SRB65568:SRL65571 TAX65568:TBH65571 TKT65568:TLD65571 TUP65568:TUZ65571 UEL65568:UEV65571 UOH65568:UOR65571 UYD65568:UYN65571 VHZ65568:VIJ65571 VRV65568:VSF65571 WBR65568:WCB65571 WLN65568:WLX65571 WVJ65568:WVT65571 B131104:L131107 IX131104:JH131107 ST131104:TD131107 ACP131104:ACZ131107 AML131104:AMV131107 AWH131104:AWR131107 BGD131104:BGN131107 BPZ131104:BQJ131107 BZV131104:CAF131107 CJR131104:CKB131107 CTN131104:CTX131107 DDJ131104:DDT131107 DNF131104:DNP131107 DXB131104:DXL131107 EGX131104:EHH131107 EQT131104:ERD131107 FAP131104:FAZ131107 FKL131104:FKV131107 FUH131104:FUR131107 GED131104:GEN131107 GNZ131104:GOJ131107 GXV131104:GYF131107 HHR131104:HIB131107 HRN131104:HRX131107 IBJ131104:IBT131107 ILF131104:ILP131107 IVB131104:IVL131107 JEX131104:JFH131107 JOT131104:JPD131107 JYP131104:JYZ131107 KIL131104:KIV131107 KSH131104:KSR131107 LCD131104:LCN131107 LLZ131104:LMJ131107 LVV131104:LWF131107 MFR131104:MGB131107 MPN131104:MPX131107 MZJ131104:MZT131107 NJF131104:NJP131107 NTB131104:NTL131107 OCX131104:ODH131107 OMT131104:OND131107 OWP131104:OWZ131107 PGL131104:PGV131107 PQH131104:PQR131107 QAD131104:QAN131107 QJZ131104:QKJ131107 QTV131104:QUF131107 RDR131104:REB131107 RNN131104:RNX131107 RXJ131104:RXT131107 SHF131104:SHP131107 SRB131104:SRL131107 TAX131104:TBH131107 TKT131104:TLD131107 TUP131104:TUZ131107 UEL131104:UEV131107 UOH131104:UOR131107 UYD131104:UYN131107 VHZ131104:VIJ131107 VRV131104:VSF131107 WBR131104:WCB131107 WLN131104:WLX131107 WVJ131104:WVT131107 B196640:L196643 IX196640:JH196643 ST196640:TD196643 ACP196640:ACZ196643 AML196640:AMV196643 AWH196640:AWR196643 BGD196640:BGN196643 BPZ196640:BQJ196643 BZV196640:CAF196643 CJR196640:CKB196643 CTN196640:CTX196643 DDJ196640:DDT196643 DNF196640:DNP196643 DXB196640:DXL196643 EGX196640:EHH196643 EQT196640:ERD196643 FAP196640:FAZ196643 FKL196640:FKV196643 FUH196640:FUR196643 GED196640:GEN196643 GNZ196640:GOJ196643 GXV196640:GYF196643 HHR196640:HIB196643 HRN196640:HRX196643 IBJ196640:IBT196643 ILF196640:ILP196643 IVB196640:IVL196643 JEX196640:JFH196643 JOT196640:JPD196643 JYP196640:JYZ196643 KIL196640:KIV196643 KSH196640:KSR196643 LCD196640:LCN196643 LLZ196640:LMJ196643 LVV196640:LWF196643 MFR196640:MGB196643 MPN196640:MPX196643 MZJ196640:MZT196643 NJF196640:NJP196643 NTB196640:NTL196643 OCX196640:ODH196643 OMT196640:OND196643 OWP196640:OWZ196643 PGL196640:PGV196643 PQH196640:PQR196643 QAD196640:QAN196643 QJZ196640:QKJ196643 QTV196640:QUF196643 RDR196640:REB196643 RNN196640:RNX196643 RXJ196640:RXT196643 SHF196640:SHP196643 SRB196640:SRL196643 TAX196640:TBH196643 TKT196640:TLD196643 TUP196640:TUZ196643 UEL196640:UEV196643 UOH196640:UOR196643 UYD196640:UYN196643 VHZ196640:VIJ196643 VRV196640:VSF196643 WBR196640:WCB196643 WLN196640:WLX196643 WVJ196640:WVT196643 B262176:L262179 IX262176:JH262179 ST262176:TD262179 ACP262176:ACZ262179 AML262176:AMV262179 AWH262176:AWR262179 BGD262176:BGN262179 BPZ262176:BQJ262179 BZV262176:CAF262179 CJR262176:CKB262179 CTN262176:CTX262179 DDJ262176:DDT262179 DNF262176:DNP262179 DXB262176:DXL262179 EGX262176:EHH262179 EQT262176:ERD262179 FAP262176:FAZ262179 FKL262176:FKV262179 FUH262176:FUR262179 GED262176:GEN262179 GNZ262176:GOJ262179 GXV262176:GYF262179 HHR262176:HIB262179 HRN262176:HRX262179 IBJ262176:IBT262179 ILF262176:ILP262179 IVB262176:IVL262179 JEX262176:JFH262179 JOT262176:JPD262179 JYP262176:JYZ262179 KIL262176:KIV262179 KSH262176:KSR262179 LCD262176:LCN262179 LLZ262176:LMJ262179 LVV262176:LWF262179 MFR262176:MGB262179 MPN262176:MPX262179 MZJ262176:MZT262179 NJF262176:NJP262179 NTB262176:NTL262179 OCX262176:ODH262179 OMT262176:OND262179 OWP262176:OWZ262179 PGL262176:PGV262179 PQH262176:PQR262179 QAD262176:QAN262179 QJZ262176:QKJ262179 QTV262176:QUF262179 RDR262176:REB262179 RNN262176:RNX262179 RXJ262176:RXT262179 SHF262176:SHP262179 SRB262176:SRL262179 TAX262176:TBH262179 TKT262176:TLD262179 TUP262176:TUZ262179 UEL262176:UEV262179 UOH262176:UOR262179 UYD262176:UYN262179 VHZ262176:VIJ262179 VRV262176:VSF262179 WBR262176:WCB262179 WLN262176:WLX262179 WVJ262176:WVT262179 B327712:L327715 IX327712:JH327715 ST327712:TD327715 ACP327712:ACZ327715 AML327712:AMV327715 AWH327712:AWR327715 BGD327712:BGN327715 BPZ327712:BQJ327715 BZV327712:CAF327715 CJR327712:CKB327715 CTN327712:CTX327715 DDJ327712:DDT327715 DNF327712:DNP327715 DXB327712:DXL327715 EGX327712:EHH327715 EQT327712:ERD327715 FAP327712:FAZ327715 FKL327712:FKV327715 FUH327712:FUR327715 GED327712:GEN327715 GNZ327712:GOJ327715 GXV327712:GYF327715 HHR327712:HIB327715 HRN327712:HRX327715 IBJ327712:IBT327715 ILF327712:ILP327715 IVB327712:IVL327715 JEX327712:JFH327715 JOT327712:JPD327715 JYP327712:JYZ327715 KIL327712:KIV327715 KSH327712:KSR327715 LCD327712:LCN327715 LLZ327712:LMJ327715 LVV327712:LWF327715 MFR327712:MGB327715 MPN327712:MPX327715 MZJ327712:MZT327715 NJF327712:NJP327715 NTB327712:NTL327715 OCX327712:ODH327715 OMT327712:OND327715 OWP327712:OWZ327715 PGL327712:PGV327715 PQH327712:PQR327715 QAD327712:QAN327715 QJZ327712:QKJ327715 QTV327712:QUF327715 RDR327712:REB327715 RNN327712:RNX327715 RXJ327712:RXT327715 SHF327712:SHP327715 SRB327712:SRL327715 TAX327712:TBH327715 TKT327712:TLD327715 TUP327712:TUZ327715 UEL327712:UEV327715 UOH327712:UOR327715 UYD327712:UYN327715 VHZ327712:VIJ327715 VRV327712:VSF327715 WBR327712:WCB327715 WLN327712:WLX327715 WVJ327712:WVT327715 B393248:L393251 IX393248:JH393251 ST393248:TD393251 ACP393248:ACZ393251 AML393248:AMV393251 AWH393248:AWR393251 BGD393248:BGN393251 BPZ393248:BQJ393251 BZV393248:CAF393251 CJR393248:CKB393251 CTN393248:CTX393251 DDJ393248:DDT393251 DNF393248:DNP393251 DXB393248:DXL393251 EGX393248:EHH393251 EQT393248:ERD393251 FAP393248:FAZ393251 FKL393248:FKV393251 FUH393248:FUR393251 GED393248:GEN393251 GNZ393248:GOJ393251 GXV393248:GYF393251 HHR393248:HIB393251 HRN393248:HRX393251 IBJ393248:IBT393251 ILF393248:ILP393251 IVB393248:IVL393251 JEX393248:JFH393251 JOT393248:JPD393251 JYP393248:JYZ393251 KIL393248:KIV393251 KSH393248:KSR393251 LCD393248:LCN393251 LLZ393248:LMJ393251 LVV393248:LWF393251 MFR393248:MGB393251 MPN393248:MPX393251 MZJ393248:MZT393251 NJF393248:NJP393251 NTB393248:NTL393251 OCX393248:ODH393251 OMT393248:OND393251 OWP393248:OWZ393251 PGL393248:PGV393251 PQH393248:PQR393251 QAD393248:QAN393251 QJZ393248:QKJ393251 QTV393248:QUF393251 RDR393248:REB393251 RNN393248:RNX393251 RXJ393248:RXT393251 SHF393248:SHP393251 SRB393248:SRL393251 TAX393248:TBH393251 TKT393248:TLD393251 TUP393248:TUZ393251 UEL393248:UEV393251 UOH393248:UOR393251 UYD393248:UYN393251 VHZ393248:VIJ393251 VRV393248:VSF393251 WBR393248:WCB393251 WLN393248:WLX393251 WVJ393248:WVT393251 B458784:L458787 IX458784:JH458787 ST458784:TD458787 ACP458784:ACZ458787 AML458784:AMV458787 AWH458784:AWR458787 BGD458784:BGN458787 BPZ458784:BQJ458787 BZV458784:CAF458787 CJR458784:CKB458787 CTN458784:CTX458787 DDJ458784:DDT458787 DNF458784:DNP458787 DXB458784:DXL458787 EGX458784:EHH458787 EQT458784:ERD458787 FAP458784:FAZ458787 FKL458784:FKV458787 FUH458784:FUR458787 GED458784:GEN458787 GNZ458784:GOJ458787 GXV458784:GYF458787 HHR458784:HIB458787 HRN458784:HRX458787 IBJ458784:IBT458787 ILF458784:ILP458787 IVB458784:IVL458787 JEX458784:JFH458787 JOT458784:JPD458787 JYP458784:JYZ458787 KIL458784:KIV458787 KSH458784:KSR458787 LCD458784:LCN458787 LLZ458784:LMJ458787 LVV458784:LWF458787 MFR458784:MGB458787 MPN458784:MPX458787 MZJ458784:MZT458787 NJF458784:NJP458787 NTB458784:NTL458787 OCX458784:ODH458787 OMT458784:OND458787 OWP458784:OWZ458787 PGL458784:PGV458787 PQH458784:PQR458787 QAD458784:QAN458787 QJZ458784:QKJ458787 QTV458784:QUF458787 RDR458784:REB458787 RNN458784:RNX458787 RXJ458784:RXT458787 SHF458784:SHP458787 SRB458784:SRL458787 TAX458784:TBH458787 TKT458784:TLD458787 TUP458784:TUZ458787 UEL458784:UEV458787 UOH458784:UOR458787 UYD458784:UYN458787 VHZ458784:VIJ458787 VRV458784:VSF458787 WBR458784:WCB458787 WLN458784:WLX458787 WVJ458784:WVT458787 B524320:L524323 IX524320:JH524323 ST524320:TD524323 ACP524320:ACZ524323 AML524320:AMV524323 AWH524320:AWR524323 BGD524320:BGN524323 BPZ524320:BQJ524323 BZV524320:CAF524323 CJR524320:CKB524323 CTN524320:CTX524323 DDJ524320:DDT524323 DNF524320:DNP524323 DXB524320:DXL524323 EGX524320:EHH524323 EQT524320:ERD524323 FAP524320:FAZ524323 FKL524320:FKV524323 FUH524320:FUR524323 GED524320:GEN524323 GNZ524320:GOJ524323 GXV524320:GYF524323 HHR524320:HIB524323 HRN524320:HRX524323 IBJ524320:IBT524323 ILF524320:ILP524323 IVB524320:IVL524323 JEX524320:JFH524323 JOT524320:JPD524323 JYP524320:JYZ524323 KIL524320:KIV524323 KSH524320:KSR524323 LCD524320:LCN524323 LLZ524320:LMJ524323 LVV524320:LWF524323 MFR524320:MGB524323 MPN524320:MPX524323 MZJ524320:MZT524323 NJF524320:NJP524323 NTB524320:NTL524323 OCX524320:ODH524323 OMT524320:OND524323 OWP524320:OWZ524323 PGL524320:PGV524323 PQH524320:PQR524323 QAD524320:QAN524323 QJZ524320:QKJ524323 QTV524320:QUF524323 RDR524320:REB524323 RNN524320:RNX524323 RXJ524320:RXT524323 SHF524320:SHP524323 SRB524320:SRL524323 TAX524320:TBH524323 TKT524320:TLD524323 TUP524320:TUZ524323 UEL524320:UEV524323 UOH524320:UOR524323 UYD524320:UYN524323 VHZ524320:VIJ524323 VRV524320:VSF524323 WBR524320:WCB524323 WLN524320:WLX524323 WVJ524320:WVT524323 B589856:L589859 IX589856:JH589859 ST589856:TD589859 ACP589856:ACZ589859 AML589856:AMV589859 AWH589856:AWR589859 BGD589856:BGN589859 BPZ589856:BQJ589859 BZV589856:CAF589859 CJR589856:CKB589859 CTN589856:CTX589859 DDJ589856:DDT589859 DNF589856:DNP589859 DXB589856:DXL589859 EGX589856:EHH589859 EQT589856:ERD589859 FAP589856:FAZ589859 FKL589856:FKV589859 FUH589856:FUR589859 GED589856:GEN589859 GNZ589856:GOJ589859 GXV589856:GYF589859 HHR589856:HIB589859 HRN589856:HRX589859 IBJ589856:IBT589859 ILF589856:ILP589859 IVB589856:IVL589859 JEX589856:JFH589859 JOT589856:JPD589859 JYP589856:JYZ589859 KIL589856:KIV589859 KSH589856:KSR589859 LCD589856:LCN589859 LLZ589856:LMJ589859 LVV589856:LWF589859 MFR589856:MGB589859 MPN589856:MPX589859 MZJ589856:MZT589859 NJF589856:NJP589859 NTB589856:NTL589859 OCX589856:ODH589859 OMT589856:OND589859 OWP589856:OWZ589859 PGL589856:PGV589859 PQH589856:PQR589859 QAD589856:QAN589859 QJZ589856:QKJ589859 QTV589856:QUF589859 RDR589856:REB589859 RNN589856:RNX589859 RXJ589856:RXT589859 SHF589856:SHP589859 SRB589856:SRL589859 TAX589856:TBH589859 TKT589856:TLD589859 TUP589856:TUZ589859 UEL589856:UEV589859 UOH589856:UOR589859 UYD589856:UYN589859 VHZ589856:VIJ589859 VRV589856:VSF589859 WBR589856:WCB589859 WLN589856:WLX589859 WVJ589856:WVT589859 B655392:L655395 IX655392:JH655395 ST655392:TD655395 ACP655392:ACZ655395 AML655392:AMV655395 AWH655392:AWR655395 BGD655392:BGN655395 BPZ655392:BQJ655395 BZV655392:CAF655395 CJR655392:CKB655395 CTN655392:CTX655395 DDJ655392:DDT655395 DNF655392:DNP655395 DXB655392:DXL655395 EGX655392:EHH655395 EQT655392:ERD655395 FAP655392:FAZ655395 FKL655392:FKV655395 FUH655392:FUR655395 GED655392:GEN655395 GNZ655392:GOJ655395 GXV655392:GYF655395 HHR655392:HIB655395 HRN655392:HRX655395 IBJ655392:IBT655395 ILF655392:ILP655395 IVB655392:IVL655395 JEX655392:JFH655395 JOT655392:JPD655395 JYP655392:JYZ655395 KIL655392:KIV655395 KSH655392:KSR655395 LCD655392:LCN655395 LLZ655392:LMJ655395 LVV655392:LWF655395 MFR655392:MGB655395 MPN655392:MPX655395 MZJ655392:MZT655395 NJF655392:NJP655395 NTB655392:NTL655395 OCX655392:ODH655395 OMT655392:OND655395 OWP655392:OWZ655395 PGL655392:PGV655395 PQH655392:PQR655395 QAD655392:QAN655395 QJZ655392:QKJ655395 QTV655392:QUF655395 RDR655392:REB655395 RNN655392:RNX655395 RXJ655392:RXT655395 SHF655392:SHP655395 SRB655392:SRL655395 TAX655392:TBH655395 TKT655392:TLD655395 TUP655392:TUZ655395 UEL655392:UEV655395 UOH655392:UOR655395 UYD655392:UYN655395 VHZ655392:VIJ655395 VRV655392:VSF655395 WBR655392:WCB655395 WLN655392:WLX655395 WVJ655392:WVT655395 B720928:L720931 IX720928:JH720931 ST720928:TD720931 ACP720928:ACZ720931 AML720928:AMV720931 AWH720928:AWR720931 BGD720928:BGN720931 BPZ720928:BQJ720931 BZV720928:CAF720931 CJR720928:CKB720931 CTN720928:CTX720931 DDJ720928:DDT720931 DNF720928:DNP720931 DXB720928:DXL720931 EGX720928:EHH720931 EQT720928:ERD720931 FAP720928:FAZ720931 FKL720928:FKV720931 FUH720928:FUR720931 GED720928:GEN720931 GNZ720928:GOJ720931 GXV720928:GYF720931 HHR720928:HIB720931 HRN720928:HRX720931 IBJ720928:IBT720931 ILF720928:ILP720931 IVB720928:IVL720931 JEX720928:JFH720931 JOT720928:JPD720931 JYP720928:JYZ720931 KIL720928:KIV720931 KSH720928:KSR720931 LCD720928:LCN720931 LLZ720928:LMJ720931 LVV720928:LWF720931 MFR720928:MGB720931 MPN720928:MPX720931 MZJ720928:MZT720931 NJF720928:NJP720931 NTB720928:NTL720931 OCX720928:ODH720931 OMT720928:OND720931 OWP720928:OWZ720931 PGL720928:PGV720931 PQH720928:PQR720931 QAD720928:QAN720931 QJZ720928:QKJ720931 QTV720928:QUF720931 RDR720928:REB720931 RNN720928:RNX720931 RXJ720928:RXT720931 SHF720928:SHP720931 SRB720928:SRL720931 TAX720928:TBH720931 TKT720928:TLD720931 TUP720928:TUZ720931 UEL720928:UEV720931 UOH720928:UOR720931 UYD720928:UYN720931 VHZ720928:VIJ720931 VRV720928:VSF720931 WBR720928:WCB720931 WLN720928:WLX720931 WVJ720928:WVT720931 B786464:L786467 IX786464:JH786467 ST786464:TD786467 ACP786464:ACZ786467 AML786464:AMV786467 AWH786464:AWR786467 BGD786464:BGN786467 BPZ786464:BQJ786467 BZV786464:CAF786467 CJR786464:CKB786467 CTN786464:CTX786467 DDJ786464:DDT786467 DNF786464:DNP786467 DXB786464:DXL786467 EGX786464:EHH786467 EQT786464:ERD786467 FAP786464:FAZ786467 FKL786464:FKV786467 FUH786464:FUR786467 GED786464:GEN786467 GNZ786464:GOJ786467 GXV786464:GYF786467 HHR786464:HIB786467 HRN786464:HRX786467 IBJ786464:IBT786467 ILF786464:ILP786467 IVB786464:IVL786467 JEX786464:JFH786467 JOT786464:JPD786467 JYP786464:JYZ786467 KIL786464:KIV786467 KSH786464:KSR786467 LCD786464:LCN786467 LLZ786464:LMJ786467 LVV786464:LWF786467 MFR786464:MGB786467 MPN786464:MPX786467 MZJ786464:MZT786467 NJF786464:NJP786467 NTB786464:NTL786467 OCX786464:ODH786467 OMT786464:OND786467 OWP786464:OWZ786467 PGL786464:PGV786467 PQH786464:PQR786467 QAD786464:QAN786467 QJZ786464:QKJ786467 QTV786464:QUF786467 RDR786464:REB786467 RNN786464:RNX786467 RXJ786464:RXT786467 SHF786464:SHP786467 SRB786464:SRL786467 TAX786464:TBH786467 TKT786464:TLD786467 TUP786464:TUZ786467 UEL786464:UEV786467 UOH786464:UOR786467 UYD786464:UYN786467 VHZ786464:VIJ786467 VRV786464:VSF786467 WBR786464:WCB786467 WLN786464:WLX786467 WVJ786464:WVT786467 B852000:L852003 IX852000:JH852003 ST852000:TD852003 ACP852000:ACZ852003 AML852000:AMV852003 AWH852000:AWR852003 BGD852000:BGN852003 BPZ852000:BQJ852003 BZV852000:CAF852003 CJR852000:CKB852003 CTN852000:CTX852003 DDJ852000:DDT852003 DNF852000:DNP852003 DXB852000:DXL852003 EGX852000:EHH852003 EQT852000:ERD852003 FAP852000:FAZ852003 FKL852000:FKV852003 FUH852000:FUR852003 GED852000:GEN852003 GNZ852000:GOJ852003 GXV852000:GYF852003 HHR852000:HIB852003 HRN852000:HRX852003 IBJ852000:IBT852003 ILF852000:ILP852003 IVB852000:IVL852003 JEX852000:JFH852003 JOT852000:JPD852003 JYP852000:JYZ852003 KIL852000:KIV852003 KSH852000:KSR852003 LCD852000:LCN852003 LLZ852000:LMJ852003 LVV852000:LWF852003 MFR852000:MGB852003 MPN852000:MPX852003 MZJ852000:MZT852003 NJF852000:NJP852003 NTB852000:NTL852003 OCX852000:ODH852003 OMT852000:OND852003 OWP852000:OWZ852003 PGL852000:PGV852003 PQH852000:PQR852003 QAD852000:QAN852003 QJZ852000:QKJ852003 QTV852000:QUF852003 RDR852000:REB852003 RNN852000:RNX852003 RXJ852000:RXT852003 SHF852000:SHP852003 SRB852000:SRL852003 TAX852000:TBH852003 TKT852000:TLD852003 TUP852000:TUZ852003 UEL852000:UEV852003 UOH852000:UOR852003 UYD852000:UYN852003 VHZ852000:VIJ852003 VRV852000:VSF852003 WBR852000:WCB852003 WLN852000:WLX852003 WVJ852000:WVT852003 B917536:L917539 IX917536:JH917539 ST917536:TD917539 ACP917536:ACZ917539 AML917536:AMV917539 AWH917536:AWR917539 BGD917536:BGN917539 BPZ917536:BQJ917539 BZV917536:CAF917539 CJR917536:CKB917539 CTN917536:CTX917539 DDJ917536:DDT917539 DNF917536:DNP917539 DXB917536:DXL917539 EGX917536:EHH917539 EQT917536:ERD917539 FAP917536:FAZ917539 FKL917536:FKV917539 FUH917536:FUR917539 GED917536:GEN917539 GNZ917536:GOJ917539 GXV917536:GYF917539 HHR917536:HIB917539 HRN917536:HRX917539 IBJ917536:IBT917539 ILF917536:ILP917539 IVB917536:IVL917539 JEX917536:JFH917539 JOT917536:JPD917539 JYP917536:JYZ917539 KIL917536:KIV917539 KSH917536:KSR917539 LCD917536:LCN917539 LLZ917536:LMJ917539 LVV917536:LWF917539 MFR917536:MGB917539 MPN917536:MPX917539 MZJ917536:MZT917539 NJF917536:NJP917539 NTB917536:NTL917539 OCX917536:ODH917539 OMT917536:OND917539 OWP917536:OWZ917539 PGL917536:PGV917539 PQH917536:PQR917539 QAD917536:QAN917539 QJZ917536:QKJ917539 QTV917536:QUF917539 RDR917536:REB917539 RNN917536:RNX917539 RXJ917536:RXT917539 SHF917536:SHP917539 SRB917536:SRL917539 TAX917536:TBH917539 TKT917536:TLD917539 TUP917536:TUZ917539 UEL917536:UEV917539 UOH917536:UOR917539 UYD917536:UYN917539 VHZ917536:VIJ917539 VRV917536:VSF917539 WBR917536:WCB917539 WLN917536:WLX917539 WVJ917536:WVT917539 B983072:L983075 IX983072:JH983075 ST983072:TD983075 ACP983072:ACZ983075 AML983072:AMV983075 AWH983072:AWR983075 BGD983072:BGN983075 BPZ983072:BQJ983075 BZV983072:CAF983075 CJR983072:CKB983075 CTN983072:CTX983075 DDJ983072:DDT983075 DNF983072:DNP983075 DXB983072:DXL983075 EGX983072:EHH983075 EQT983072:ERD983075 FAP983072:FAZ983075 FKL983072:FKV983075 FUH983072:FUR983075 GED983072:GEN983075 GNZ983072:GOJ983075 GXV983072:GYF983075 HHR983072:HIB983075 HRN983072:HRX983075 IBJ983072:IBT983075 ILF983072:ILP983075 IVB983072:IVL983075 JEX983072:JFH983075 JOT983072:JPD983075 JYP983072:JYZ983075 KIL983072:KIV983075 KSH983072:KSR983075 LCD983072:LCN983075 LLZ983072:LMJ983075 LVV983072:LWF983075 MFR983072:MGB983075 MPN983072:MPX983075 MZJ983072:MZT983075 NJF983072:NJP983075 NTB983072:NTL983075 OCX983072:ODH983075 OMT983072:OND983075 OWP983072:OWZ983075 PGL983072:PGV983075 PQH983072:PQR983075 QAD983072:QAN983075 QJZ983072:QKJ983075 QTV983072:QUF983075 RDR983072:REB983075 RNN983072:RNX983075 RXJ983072:RXT983075 SHF983072:SHP983075 SRB983072:SRL983075 TAX983072:TBH983075 TKT983072:TLD983075 TUP983072:TUZ983075 UEL983072:UEV983075 UOH983072:UOR983075 UYD983072:UYN983075 VHZ983072:VIJ983075 VRV983072:VSF983075 WBR983072:WCB983075 WLN983072:WLX983075 WVJ983072:WVT983075 B34:H34 JF8:JH9 TB8:TD9 ACX8:ACZ9 AMT8:AMV9 AWP8:AWR9 BGL8:BGN9 BQH8:BQJ9 CAD8:CAF9 CJZ8:CKB9 CTV8:CTX9 DDR8:DDT9 DNN8:DNP9 DXJ8:DXL9 EHF8:EHH9 ERB8:ERD9 FAX8:FAZ9 FKT8:FKV9 FUP8:FUR9 GEL8:GEN9 GOH8:GOJ9 GYD8:GYF9 HHZ8:HIB9 HRV8:HRX9 IBR8:IBT9 ILN8:ILP9 IVJ8:IVL9 JFF8:JFH9 JPB8:JPD9 JYX8:JYZ9 KIT8:KIV9 KSP8:KSR9 LCL8:LCN9 LMH8:LMJ9 LWD8:LWF9 MFZ8:MGB9 MPV8:MPX9 MZR8:MZT9 NJN8:NJP9 NTJ8:NTL9 ODF8:ODH9 ONB8:OND9 OWX8:OWZ9 PGT8:PGV9 PQP8:PQR9 QAL8:QAN9 QKH8:QKJ9 QUD8:QUF9 RDZ8:REB9 RNV8:RNX9 RXR8:RXT9 SHN8:SHP9 SRJ8:SRL9 TBF8:TBH9 TLB8:TLD9 TUX8:TUZ9 UET8:UEV9 UOP8:UOR9 UYL8:UYN9 VIH8:VIJ9 VSD8:VSF9 WBZ8:WCB9 WLV8:WLX9 WVR8:WVT9 J65544:L65545 JF65544:JH65545 TB65544:TD65545 ACX65544:ACZ65545 AMT65544:AMV65545 AWP65544:AWR65545 BGL65544:BGN65545 BQH65544:BQJ65545 CAD65544:CAF65545 CJZ65544:CKB65545 CTV65544:CTX65545 DDR65544:DDT65545 DNN65544:DNP65545 DXJ65544:DXL65545 EHF65544:EHH65545 ERB65544:ERD65545 FAX65544:FAZ65545 FKT65544:FKV65545 FUP65544:FUR65545 GEL65544:GEN65545 GOH65544:GOJ65545 GYD65544:GYF65545 HHZ65544:HIB65545 HRV65544:HRX65545 IBR65544:IBT65545 ILN65544:ILP65545 IVJ65544:IVL65545 JFF65544:JFH65545 JPB65544:JPD65545 JYX65544:JYZ65545 KIT65544:KIV65545 KSP65544:KSR65545 LCL65544:LCN65545 LMH65544:LMJ65545 LWD65544:LWF65545 MFZ65544:MGB65545 MPV65544:MPX65545 MZR65544:MZT65545 NJN65544:NJP65545 NTJ65544:NTL65545 ODF65544:ODH65545 ONB65544:OND65545 OWX65544:OWZ65545 PGT65544:PGV65545 PQP65544:PQR65545 QAL65544:QAN65545 QKH65544:QKJ65545 QUD65544:QUF65545 RDZ65544:REB65545 RNV65544:RNX65545 RXR65544:RXT65545 SHN65544:SHP65545 SRJ65544:SRL65545 TBF65544:TBH65545 TLB65544:TLD65545 TUX65544:TUZ65545 UET65544:UEV65545 UOP65544:UOR65545 UYL65544:UYN65545 VIH65544:VIJ65545 VSD65544:VSF65545 WBZ65544:WCB65545 WLV65544:WLX65545 WVR65544:WVT65545 J131080:L131081 JF131080:JH131081 TB131080:TD131081 ACX131080:ACZ131081 AMT131080:AMV131081 AWP131080:AWR131081 BGL131080:BGN131081 BQH131080:BQJ131081 CAD131080:CAF131081 CJZ131080:CKB131081 CTV131080:CTX131081 DDR131080:DDT131081 DNN131080:DNP131081 DXJ131080:DXL131081 EHF131080:EHH131081 ERB131080:ERD131081 FAX131080:FAZ131081 FKT131080:FKV131081 FUP131080:FUR131081 GEL131080:GEN131081 GOH131080:GOJ131081 GYD131080:GYF131081 HHZ131080:HIB131081 HRV131080:HRX131081 IBR131080:IBT131081 ILN131080:ILP131081 IVJ131080:IVL131081 JFF131080:JFH131081 JPB131080:JPD131081 JYX131080:JYZ131081 KIT131080:KIV131081 KSP131080:KSR131081 LCL131080:LCN131081 LMH131080:LMJ131081 LWD131080:LWF131081 MFZ131080:MGB131081 MPV131080:MPX131081 MZR131080:MZT131081 NJN131080:NJP131081 NTJ131080:NTL131081 ODF131080:ODH131081 ONB131080:OND131081 OWX131080:OWZ131081 PGT131080:PGV131081 PQP131080:PQR131081 QAL131080:QAN131081 QKH131080:QKJ131081 QUD131080:QUF131081 RDZ131080:REB131081 RNV131080:RNX131081 RXR131080:RXT131081 SHN131080:SHP131081 SRJ131080:SRL131081 TBF131080:TBH131081 TLB131080:TLD131081 TUX131080:TUZ131081 UET131080:UEV131081 UOP131080:UOR131081 UYL131080:UYN131081 VIH131080:VIJ131081 VSD131080:VSF131081 WBZ131080:WCB131081 WLV131080:WLX131081 WVR131080:WVT131081 J196616:L196617 JF196616:JH196617 TB196616:TD196617 ACX196616:ACZ196617 AMT196616:AMV196617 AWP196616:AWR196617 BGL196616:BGN196617 BQH196616:BQJ196617 CAD196616:CAF196617 CJZ196616:CKB196617 CTV196616:CTX196617 DDR196616:DDT196617 DNN196616:DNP196617 DXJ196616:DXL196617 EHF196616:EHH196617 ERB196616:ERD196617 FAX196616:FAZ196617 FKT196616:FKV196617 FUP196616:FUR196617 GEL196616:GEN196617 GOH196616:GOJ196617 GYD196616:GYF196617 HHZ196616:HIB196617 HRV196616:HRX196617 IBR196616:IBT196617 ILN196616:ILP196617 IVJ196616:IVL196617 JFF196616:JFH196617 JPB196616:JPD196617 JYX196616:JYZ196617 KIT196616:KIV196617 KSP196616:KSR196617 LCL196616:LCN196617 LMH196616:LMJ196617 LWD196616:LWF196617 MFZ196616:MGB196617 MPV196616:MPX196617 MZR196616:MZT196617 NJN196616:NJP196617 NTJ196616:NTL196617 ODF196616:ODH196617 ONB196616:OND196617 OWX196616:OWZ196617 PGT196616:PGV196617 PQP196616:PQR196617 QAL196616:QAN196617 QKH196616:QKJ196617 QUD196616:QUF196617 RDZ196616:REB196617 RNV196616:RNX196617 RXR196616:RXT196617 SHN196616:SHP196617 SRJ196616:SRL196617 TBF196616:TBH196617 TLB196616:TLD196617 TUX196616:TUZ196617 UET196616:UEV196617 UOP196616:UOR196617 UYL196616:UYN196617 VIH196616:VIJ196617 VSD196616:VSF196617 WBZ196616:WCB196617 WLV196616:WLX196617 WVR196616:WVT196617 J262152:L262153 JF262152:JH262153 TB262152:TD262153 ACX262152:ACZ262153 AMT262152:AMV262153 AWP262152:AWR262153 BGL262152:BGN262153 BQH262152:BQJ262153 CAD262152:CAF262153 CJZ262152:CKB262153 CTV262152:CTX262153 DDR262152:DDT262153 DNN262152:DNP262153 DXJ262152:DXL262153 EHF262152:EHH262153 ERB262152:ERD262153 FAX262152:FAZ262153 FKT262152:FKV262153 FUP262152:FUR262153 GEL262152:GEN262153 GOH262152:GOJ262153 GYD262152:GYF262153 HHZ262152:HIB262153 HRV262152:HRX262153 IBR262152:IBT262153 ILN262152:ILP262153 IVJ262152:IVL262153 JFF262152:JFH262153 JPB262152:JPD262153 JYX262152:JYZ262153 KIT262152:KIV262153 KSP262152:KSR262153 LCL262152:LCN262153 LMH262152:LMJ262153 LWD262152:LWF262153 MFZ262152:MGB262153 MPV262152:MPX262153 MZR262152:MZT262153 NJN262152:NJP262153 NTJ262152:NTL262153 ODF262152:ODH262153 ONB262152:OND262153 OWX262152:OWZ262153 PGT262152:PGV262153 PQP262152:PQR262153 QAL262152:QAN262153 QKH262152:QKJ262153 QUD262152:QUF262153 RDZ262152:REB262153 RNV262152:RNX262153 RXR262152:RXT262153 SHN262152:SHP262153 SRJ262152:SRL262153 TBF262152:TBH262153 TLB262152:TLD262153 TUX262152:TUZ262153 UET262152:UEV262153 UOP262152:UOR262153 UYL262152:UYN262153 VIH262152:VIJ262153 VSD262152:VSF262153 WBZ262152:WCB262153 WLV262152:WLX262153 WVR262152:WVT262153 J327688:L327689 JF327688:JH327689 TB327688:TD327689 ACX327688:ACZ327689 AMT327688:AMV327689 AWP327688:AWR327689 BGL327688:BGN327689 BQH327688:BQJ327689 CAD327688:CAF327689 CJZ327688:CKB327689 CTV327688:CTX327689 DDR327688:DDT327689 DNN327688:DNP327689 DXJ327688:DXL327689 EHF327688:EHH327689 ERB327688:ERD327689 FAX327688:FAZ327689 FKT327688:FKV327689 FUP327688:FUR327689 GEL327688:GEN327689 GOH327688:GOJ327689 GYD327688:GYF327689 HHZ327688:HIB327689 HRV327688:HRX327689 IBR327688:IBT327689 ILN327688:ILP327689 IVJ327688:IVL327689 JFF327688:JFH327689 JPB327688:JPD327689 JYX327688:JYZ327689 KIT327688:KIV327689 KSP327688:KSR327689 LCL327688:LCN327689 LMH327688:LMJ327689 LWD327688:LWF327689 MFZ327688:MGB327689 MPV327688:MPX327689 MZR327688:MZT327689 NJN327688:NJP327689 NTJ327688:NTL327689 ODF327688:ODH327689 ONB327688:OND327689 OWX327688:OWZ327689 PGT327688:PGV327689 PQP327688:PQR327689 QAL327688:QAN327689 QKH327688:QKJ327689 QUD327688:QUF327689 RDZ327688:REB327689 RNV327688:RNX327689 RXR327688:RXT327689 SHN327688:SHP327689 SRJ327688:SRL327689 TBF327688:TBH327689 TLB327688:TLD327689 TUX327688:TUZ327689 UET327688:UEV327689 UOP327688:UOR327689 UYL327688:UYN327689 VIH327688:VIJ327689 VSD327688:VSF327689 WBZ327688:WCB327689 WLV327688:WLX327689 WVR327688:WVT327689 J393224:L393225 JF393224:JH393225 TB393224:TD393225 ACX393224:ACZ393225 AMT393224:AMV393225 AWP393224:AWR393225 BGL393224:BGN393225 BQH393224:BQJ393225 CAD393224:CAF393225 CJZ393224:CKB393225 CTV393224:CTX393225 DDR393224:DDT393225 DNN393224:DNP393225 DXJ393224:DXL393225 EHF393224:EHH393225 ERB393224:ERD393225 FAX393224:FAZ393225 FKT393224:FKV393225 FUP393224:FUR393225 GEL393224:GEN393225 GOH393224:GOJ393225 GYD393224:GYF393225 HHZ393224:HIB393225 HRV393224:HRX393225 IBR393224:IBT393225 ILN393224:ILP393225 IVJ393224:IVL393225 JFF393224:JFH393225 JPB393224:JPD393225 JYX393224:JYZ393225 KIT393224:KIV393225 KSP393224:KSR393225 LCL393224:LCN393225 LMH393224:LMJ393225 LWD393224:LWF393225 MFZ393224:MGB393225 MPV393224:MPX393225 MZR393224:MZT393225 NJN393224:NJP393225 NTJ393224:NTL393225 ODF393224:ODH393225 ONB393224:OND393225 OWX393224:OWZ393225 PGT393224:PGV393225 PQP393224:PQR393225 QAL393224:QAN393225 QKH393224:QKJ393225 QUD393224:QUF393225 RDZ393224:REB393225 RNV393224:RNX393225 RXR393224:RXT393225 SHN393224:SHP393225 SRJ393224:SRL393225 TBF393224:TBH393225 TLB393224:TLD393225 TUX393224:TUZ393225 UET393224:UEV393225 UOP393224:UOR393225 UYL393224:UYN393225 VIH393224:VIJ393225 VSD393224:VSF393225 WBZ393224:WCB393225 WLV393224:WLX393225 WVR393224:WVT393225 J458760:L458761 JF458760:JH458761 TB458760:TD458761 ACX458760:ACZ458761 AMT458760:AMV458761 AWP458760:AWR458761 BGL458760:BGN458761 BQH458760:BQJ458761 CAD458760:CAF458761 CJZ458760:CKB458761 CTV458760:CTX458761 DDR458760:DDT458761 DNN458760:DNP458761 DXJ458760:DXL458761 EHF458760:EHH458761 ERB458760:ERD458761 FAX458760:FAZ458761 FKT458760:FKV458761 FUP458760:FUR458761 GEL458760:GEN458761 GOH458760:GOJ458761 GYD458760:GYF458761 HHZ458760:HIB458761 HRV458760:HRX458761 IBR458760:IBT458761 ILN458760:ILP458761 IVJ458760:IVL458761 JFF458760:JFH458761 JPB458760:JPD458761 JYX458760:JYZ458761 KIT458760:KIV458761 KSP458760:KSR458761 LCL458760:LCN458761 LMH458760:LMJ458761 LWD458760:LWF458761 MFZ458760:MGB458761 MPV458760:MPX458761 MZR458760:MZT458761 NJN458760:NJP458761 NTJ458760:NTL458761 ODF458760:ODH458761 ONB458760:OND458761 OWX458760:OWZ458761 PGT458760:PGV458761 PQP458760:PQR458761 QAL458760:QAN458761 QKH458760:QKJ458761 QUD458760:QUF458761 RDZ458760:REB458761 RNV458760:RNX458761 RXR458760:RXT458761 SHN458760:SHP458761 SRJ458760:SRL458761 TBF458760:TBH458761 TLB458760:TLD458761 TUX458760:TUZ458761 UET458760:UEV458761 UOP458760:UOR458761 UYL458760:UYN458761 VIH458760:VIJ458761 VSD458760:VSF458761 WBZ458760:WCB458761 WLV458760:WLX458761 WVR458760:WVT458761 J524296:L524297 JF524296:JH524297 TB524296:TD524297 ACX524296:ACZ524297 AMT524296:AMV524297 AWP524296:AWR524297 BGL524296:BGN524297 BQH524296:BQJ524297 CAD524296:CAF524297 CJZ524296:CKB524297 CTV524296:CTX524297 DDR524296:DDT524297 DNN524296:DNP524297 DXJ524296:DXL524297 EHF524296:EHH524297 ERB524296:ERD524297 FAX524296:FAZ524297 FKT524296:FKV524297 FUP524296:FUR524297 GEL524296:GEN524297 GOH524296:GOJ524297 GYD524296:GYF524297 HHZ524296:HIB524297 HRV524296:HRX524297 IBR524296:IBT524297 ILN524296:ILP524297 IVJ524296:IVL524297 JFF524296:JFH524297 JPB524296:JPD524297 JYX524296:JYZ524297 KIT524296:KIV524297 KSP524296:KSR524297 LCL524296:LCN524297 LMH524296:LMJ524297 LWD524296:LWF524297 MFZ524296:MGB524297 MPV524296:MPX524297 MZR524296:MZT524297 NJN524296:NJP524297 NTJ524296:NTL524297 ODF524296:ODH524297 ONB524296:OND524297 OWX524296:OWZ524297 PGT524296:PGV524297 PQP524296:PQR524297 QAL524296:QAN524297 QKH524296:QKJ524297 QUD524296:QUF524297 RDZ524296:REB524297 RNV524296:RNX524297 RXR524296:RXT524297 SHN524296:SHP524297 SRJ524296:SRL524297 TBF524296:TBH524297 TLB524296:TLD524297 TUX524296:TUZ524297 UET524296:UEV524297 UOP524296:UOR524297 UYL524296:UYN524297 VIH524296:VIJ524297 VSD524296:VSF524297 WBZ524296:WCB524297 WLV524296:WLX524297 WVR524296:WVT524297 J589832:L589833 JF589832:JH589833 TB589832:TD589833 ACX589832:ACZ589833 AMT589832:AMV589833 AWP589832:AWR589833 BGL589832:BGN589833 BQH589832:BQJ589833 CAD589832:CAF589833 CJZ589832:CKB589833 CTV589832:CTX589833 DDR589832:DDT589833 DNN589832:DNP589833 DXJ589832:DXL589833 EHF589832:EHH589833 ERB589832:ERD589833 FAX589832:FAZ589833 FKT589832:FKV589833 FUP589832:FUR589833 GEL589832:GEN589833 GOH589832:GOJ589833 GYD589832:GYF589833 HHZ589832:HIB589833 HRV589832:HRX589833 IBR589832:IBT589833 ILN589832:ILP589833 IVJ589832:IVL589833 JFF589832:JFH589833 JPB589832:JPD589833 JYX589832:JYZ589833 KIT589832:KIV589833 KSP589832:KSR589833 LCL589832:LCN589833 LMH589832:LMJ589833 LWD589832:LWF589833 MFZ589832:MGB589833 MPV589832:MPX589833 MZR589832:MZT589833 NJN589832:NJP589833 NTJ589832:NTL589833 ODF589832:ODH589833 ONB589832:OND589833 OWX589832:OWZ589833 PGT589832:PGV589833 PQP589832:PQR589833 QAL589832:QAN589833 QKH589832:QKJ589833 QUD589832:QUF589833 RDZ589832:REB589833 RNV589832:RNX589833 RXR589832:RXT589833 SHN589832:SHP589833 SRJ589832:SRL589833 TBF589832:TBH589833 TLB589832:TLD589833 TUX589832:TUZ589833 UET589832:UEV589833 UOP589832:UOR589833 UYL589832:UYN589833 VIH589832:VIJ589833 VSD589832:VSF589833 WBZ589832:WCB589833 WLV589832:WLX589833 WVR589832:WVT589833 J655368:L655369 JF655368:JH655369 TB655368:TD655369 ACX655368:ACZ655369 AMT655368:AMV655369 AWP655368:AWR655369 BGL655368:BGN655369 BQH655368:BQJ655369 CAD655368:CAF655369 CJZ655368:CKB655369 CTV655368:CTX655369 DDR655368:DDT655369 DNN655368:DNP655369 DXJ655368:DXL655369 EHF655368:EHH655369 ERB655368:ERD655369 FAX655368:FAZ655369 FKT655368:FKV655369 FUP655368:FUR655369 GEL655368:GEN655369 GOH655368:GOJ655369 GYD655368:GYF655369 HHZ655368:HIB655369 HRV655368:HRX655369 IBR655368:IBT655369 ILN655368:ILP655369 IVJ655368:IVL655369 JFF655368:JFH655369 JPB655368:JPD655369 JYX655368:JYZ655369 KIT655368:KIV655369 KSP655368:KSR655369 LCL655368:LCN655369 LMH655368:LMJ655369 LWD655368:LWF655369 MFZ655368:MGB655369 MPV655368:MPX655369 MZR655368:MZT655369 NJN655368:NJP655369 NTJ655368:NTL655369 ODF655368:ODH655369 ONB655368:OND655369 OWX655368:OWZ655369 PGT655368:PGV655369 PQP655368:PQR655369 QAL655368:QAN655369 QKH655368:QKJ655369 QUD655368:QUF655369 RDZ655368:REB655369 RNV655368:RNX655369 RXR655368:RXT655369 SHN655368:SHP655369 SRJ655368:SRL655369 TBF655368:TBH655369 TLB655368:TLD655369 TUX655368:TUZ655369 UET655368:UEV655369 UOP655368:UOR655369 UYL655368:UYN655369 VIH655368:VIJ655369 VSD655368:VSF655369 WBZ655368:WCB655369 WLV655368:WLX655369 WVR655368:WVT655369 J720904:L720905 JF720904:JH720905 TB720904:TD720905 ACX720904:ACZ720905 AMT720904:AMV720905 AWP720904:AWR720905 BGL720904:BGN720905 BQH720904:BQJ720905 CAD720904:CAF720905 CJZ720904:CKB720905 CTV720904:CTX720905 DDR720904:DDT720905 DNN720904:DNP720905 DXJ720904:DXL720905 EHF720904:EHH720905 ERB720904:ERD720905 FAX720904:FAZ720905 FKT720904:FKV720905 FUP720904:FUR720905 GEL720904:GEN720905 GOH720904:GOJ720905 GYD720904:GYF720905 HHZ720904:HIB720905 HRV720904:HRX720905 IBR720904:IBT720905 ILN720904:ILP720905 IVJ720904:IVL720905 JFF720904:JFH720905 JPB720904:JPD720905 JYX720904:JYZ720905 KIT720904:KIV720905 KSP720904:KSR720905 LCL720904:LCN720905 LMH720904:LMJ720905 LWD720904:LWF720905 MFZ720904:MGB720905 MPV720904:MPX720905 MZR720904:MZT720905 NJN720904:NJP720905 NTJ720904:NTL720905 ODF720904:ODH720905 ONB720904:OND720905 OWX720904:OWZ720905 PGT720904:PGV720905 PQP720904:PQR720905 QAL720904:QAN720905 QKH720904:QKJ720905 QUD720904:QUF720905 RDZ720904:REB720905 RNV720904:RNX720905 RXR720904:RXT720905 SHN720904:SHP720905 SRJ720904:SRL720905 TBF720904:TBH720905 TLB720904:TLD720905 TUX720904:TUZ720905 UET720904:UEV720905 UOP720904:UOR720905 UYL720904:UYN720905 VIH720904:VIJ720905 VSD720904:VSF720905 WBZ720904:WCB720905 WLV720904:WLX720905 WVR720904:WVT720905 J786440:L786441 JF786440:JH786441 TB786440:TD786441 ACX786440:ACZ786441 AMT786440:AMV786441 AWP786440:AWR786441 BGL786440:BGN786441 BQH786440:BQJ786441 CAD786440:CAF786441 CJZ786440:CKB786441 CTV786440:CTX786441 DDR786440:DDT786441 DNN786440:DNP786441 DXJ786440:DXL786441 EHF786440:EHH786441 ERB786440:ERD786441 FAX786440:FAZ786441 FKT786440:FKV786441 FUP786440:FUR786441 GEL786440:GEN786441 GOH786440:GOJ786441 GYD786440:GYF786441 HHZ786440:HIB786441 HRV786440:HRX786441 IBR786440:IBT786441 ILN786440:ILP786441 IVJ786440:IVL786441 JFF786440:JFH786441 JPB786440:JPD786441 JYX786440:JYZ786441 KIT786440:KIV786441 KSP786440:KSR786441 LCL786440:LCN786441 LMH786440:LMJ786441 LWD786440:LWF786441 MFZ786440:MGB786441 MPV786440:MPX786441 MZR786440:MZT786441 NJN786440:NJP786441 NTJ786440:NTL786441 ODF786440:ODH786441 ONB786440:OND786441 OWX786440:OWZ786441 PGT786440:PGV786441 PQP786440:PQR786441 QAL786440:QAN786441 QKH786440:QKJ786441 QUD786440:QUF786441 RDZ786440:REB786441 RNV786440:RNX786441 RXR786440:RXT786441 SHN786440:SHP786441 SRJ786440:SRL786441 TBF786440:TBH786441 TLB786440:TLD786441 TUX786440:TUZ786441 UET786440:UEV786441 UOP786440:UOR786441 UYL786440:UYN786441 VIH786440:VIJ786441 VSD786440:VSF786441 WBZ786440:WCB786441 WLV786440:WLX786441 WVR786440:WVT786441 J851976:L851977 JF851976:JH851977 TB851976:TD851977 ACX851976:ACZ851977 AMT851976:AMV851977 AWP851976:AWR851977 BGL851976:BGN851977 BQH851976:BQJ851977 CAD851976:CAF851977 CJZ851976:CKB851977 CTV851976:CTX851977 DDR851976:DDT851977 DNN851976:DNP851977 DXJ851976:DXL851977 EHF851976:EHH851977 ERB851976:ERD851977 FAX851976:FAZ851977 FKT851976:FKV851977 FUP851976:FUR851977 GEL851976:GEN851977 GOH851976:GOJ851977 GYD851976:GYF851977 HHZ851976:HIB851977 HRV851976:HRX851977 IBR851976:IBT851977 ILN851976:ILP851977 IVJ851976:IVL851977 JFF851976:JFH851977 JPB851976:JPD851977 JYX851976:JYZ851977 KIT851976:KIV851977 KSP851976:KSR851977 LCL851976:LCN851977 LMH851976:LMJ851977 LWD851976:LWF851977 MFZ851976:MGB851977 MPV851976:MPX851977 MZR851976:MZT851977 NJN851976:NJP851977 NTJ851976:NTL851977 ODF851976:ODH851977 ONB851976:OND851977 OWX851976:OWZ851977 PGT851976:PGV851977 PQP851976:PQR851977 QAL851976:QAN851977 QKH851976:QKJ851977 QUD851976:QUF851977 RDZ851976:REB851977 RNV851976:RNX851977 RXR851976:RXT851977 SHN851976:SHP851977 SRJ851976:SRL851977 TBF851976:TBH851977 TLB851976:TLD851977 TUX851976:TUZ851977 UET851976:UEV851977 UOP851976:UOR851977 UYL851976:UYN851977 VIH851976:VIJ851977 VSD851976:VSF851977 WBZ851976:WCB851977 WLV851976:WLX851977 WVR851976:WVT851977 J917512:L917513 JF917512:JH917513 TB917512:TD917513 ACX917512:ACZ917513 AMT917512:AMV917513 AWP917512:AWR917513 BGL917512:BGN917513 BQH917512:BQJ917513 CAD917512:CAF917513 CJZ917512:CKB917513 CTV917512:CTX917513 DDR917512:DDT917513 DNN917512:DNP917513 DXJ917512:DXL917513 EHF917512:EHH917513 ERB917512:ERD917513 FAX917512:FAZ917513 FKT917512:FKV917513 FUP917512:FUR917513 GEL917512:GEN917513 GOH917512:GOJ917513 GYD917512:GYF917513 HHZ917512:HIB917513 HRV917512:HRX917513 IBR917512:IBT917513 ILN917512:ILP917513 IVJ917512:IVL917513 JFF917512:JFH917513 JPB917512:JPD917513 JYX917512:JYZ917513 KIT917512:KIV917513 KSP917512:KSR917513 LCL917512:LCN917513 LMH917512:LMJ917513 LWD917512:LWF917513 MFZ917512:MGB917513 MPV917512:MPX917513 MZR917512:MZT917513 NJN917512:NJP917513 NTJ917512:NTL917513 ODF917512:ODH917513 ONB917512:OND917513 OWX917512:OWZ917513 PGT917512:PGV917513 PQP917512:PQR917513 QAL917512:QAN917513 QKH917512:QKJ917513 QUD917512:QUF917513 RDZ917512:REB917513 RNV917512:RNX917513 RXR917512:RXT917513 SHN917512:SHP917513 SRJ917512:SRL917513 TBF917512:TBH917513 TLB917512:TLD917513 TUX917512:TUZ917513 UET917512:UEV917513 UOP917512:UOR917513 UYL917512:UYN917513 VIH917512:VIJ917513 VSD917512:VSF917513 WBZ917512:WCB917513 WLV917512:WLX917513 WVR917512:WVT917513 J983048:L983049 JF983048:JH983049 TB983048:TD983049 ACX983048:ACZ983049 AMT983048:AMV983049 AWP983048:AWR983049 BGL983048:BGN983049 BQH983048:BQJ983049 CAD983048:CAF983049 CJZ983048:CKB983049 CTV983048:CTX983049 DDR983048:DDT983049 DNN983048:DNP983049 DXJ983048:DXL983049 EHF983048:EHH983049 ERB983048:ERD983049 FAX983048:FAZ983049 FKT983048:FKV983049 FUP983048:FUR983049 GEL983048:GEN983049 GOH983048:GOJ983049 GYD983048:GYF983049 HHZ983048:HIB983049 HRV983048:HRX983049 IBR983048:IBT983049 ILN983048:ILP983049 IVJ983048:IVL983049 JFF983048:JFH983049 JPB983048:JPD983049 JYX983048:JYZ983049 KIT983048:KIV983049 KSP983048:KSR983049 LCL983048:LCN983049 LMH983048:LMJ983049 LWD983048:LWF983049 MFZ983048:MGB983049 MPV983048:MPX983049 MZR983048:MZT983049 NJN983048:NJP983049 NTJ983048:NTL983049 ODF983048:ODH983049 ONB983048:OND983049 OWX983048:OWZ983049 PGT983048:PGV983049 PQP983048:PQR983049 QAL983048:QAN983049 QKH983048:QKJ983049 QUD983048:QUF983049 RDZ983048:REB983049 RNV983048:RNX983049 RXR983048:RXT983049 SHN983048:SHP983049 SRJ983048:SRL983049 TBF983048:TBH983049 TLB983048:TLD983049 TUX983048:TUZ983049 UET983048:UEV983049 UOP983048:UOR983049 UYL983048:UYN983049 VIH983048:VIJ983049 VSD983048:VSF983049 WBZ983048:WCB983049 WLV983048:WLX983049 WVR983048:WVT983049 C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9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J9:L9 G8:G9 A1 B32:L33 B35:L35 D5:G5 D8:F8 J8:L8" xr:uid="{491238DB-ED27-4A91-819F-5448B23E360F}"/>
    <dataValidation type="list" showInputMessage="1" showErrorMessage="1" sqref="E10:E12" xr:uid="{710284A1-0346-432F-9CB7-E9B05BBC178E}">
      <formula1>"１,２"</formula1>
    </dataValidation>
  </dataValidations>
  <pageMargins left="0.25" right="0.27" top="0.47244094488188981" bottom="0.39370078740157483" header="0.39370078740157483" footer="0.31496062992125984"/>
  <pageSetup paperSize="9" scale="9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EF97C853-1166-4034-8D38-9574810877AA}">
          <xm:sqref>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VSC983056:VSC983069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L15:L31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WVR7:WVT7 J65543:L65543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J131079:L131079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J196615:L196615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J262151:L262151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J327687:L327687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J393223:L393223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J458759:L458759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J524295:L524295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J589831:L589831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J655367:L655367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J720903:L720903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J786439:L786439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J851975:L851975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J917511:L917511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J983047:L983047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WVR983047:WVT983047 C15:C29 IY15:IY29 SU15:SU29 ACQ15:ACQ29 AMM15:AMM29 AWI15:AWI29 BGE15:BGE29 BQA15:BQA29 BZW15:BZW29 CJS15:CJS29 CTO15:CTO29 DDK15:DDK29 DNG15:DNG29 DXC15:DXC29 EGY15:EGY29 EQU15:EQU29 FAQ15:FAQ29 FKM15:FKM29 FUI15:FUI29 GEE15:GEE29 GOA15:GOA29 GXW15:GXW29 HHS15:HHS29 HRO15:HRO29 IBK15:IBK29 ILG15:ILG29 IVC15:IVC29 JEY15:JEY29 JOU15:JOU29 JYQ15:JYQ29 KIM15:KIM29 KSI15:KSI29 LCE15:LCE29 LMA15:LMA29 LVW15:LVW29 MFS15:MFS29 MPO15:MPO29 MZK15:MZK29 NJG15:NJG29 NTC15:NTC29 OCY15:OCY29 OMU15:OMU29 OWQ15:OWQ29 PGM15:PGM29 PQI15:PQI29 QAE15:QAE29 QKA15:QKA29 QTW15:QTW29 RDS15:RDS29 RNO15:RNO29 RXK15:RXK29 SHG15:SHG29 SRC15:SRC29 TAY15:TAY29 TKU15:TKU29 TUQ15:TUQ29 UEM15:UEM29 UOI15:UOI29 UYE15:UYE29 VIA15:VIA29 VRW15:VRW29 WBS15:WBS29 WLO15:WLO29 WVK15:WVK29 C65551:C65565 IY65551:IY65565 SU65551:SU65565 ACQ65551:ACQ65565 AMM65551:AMM65565 AWI65551:AWI65565 BGE65551:BGE65565 BQA65551:BQA65565 BZW65551:BZW65565 CJS65551:CJS65565 CTO65551:CTO65565 DDK65551:DDK65565 DNG65551:DNG65565 DXC65551:DXC65565 EGY65551:EGY65565 EQU65551:EQU65565 FAQ65551:FAQ65565 FKM65551:FKM65565 FUI65551:FUI65565 GEE65551:GEE65565 GOA65551:GOA65565 GXW65551:GXW65565 HHS65551:HHS65565 HRO65551:HRO65565 IBK65551:IBK65565 ILG65551:ILG65565 IVC65551:IVC65565 JEY65551:JEY65565 JOU65551:JOU65565 JYQ65551:JYQ65565 KIM65551:KIM65565 KSI65551:KSI65565 LCE65551:LCE65565 LMA65551:LMA65565 LVW65551:LVW65565 MFS65551:MFS65565 MPO65551:MPO65565 MZK65551:MZK65565 NJG65551:NJG65565 NTC65551:NTC65565 OCY65551:OCY65565 OMU65551:OMU65565 OWQ65551:OWQ65565 PGM65551:PGM65565 PQI65551:PQI65565 QAE65551:QAE65565 QKA65551:QKA65565 QTW65551:QTW65565 RDS65551:RDS65565 RNO65551:RNO65565 RXK65551:RXK65565 SHG65551:SHG65565 SRC65551:SRC65565 TAY65551:TAY65565 TKU65551:TKU65565 TUQ65551:TUQ65565 UEM65551:UEM65565 UOI65551:UOI65565 UYE65551:UYE65565 VIA65551:VIA65565 VRW65551:VRW65565 WBS65551:WBS65565 WLO65551:WLO65565 WVK65551:WVK65565 C131087:C131101 IY131087:IY131101 SU131087:SU131101 ACQ131087:ACQ131101 AMM131087:AMM131101 AWI131087:AWI131101 BGE131087:BGE131101 BQA131087:BQA131101 BZW131087:BZW131101 CJS131087:CJS131101 CTO131087:CTO131101 DDK131087:DDK131101 DNG131087:DNG131101 DXC131087:DXC131101 EGY131087:EGY131101 EQU131087:EQU131101 FAQ131087:FAQ131101 FKM131087:FKM131101 FUI131087:FUI131101 GEE131087:GEE131101 GOA131087:GOA131101 GXW131087:GXW131101 HHS131087:HHS131101 HRO131087:HRO131101 IBK131087:IBK131101 ILG131087:ILG131101 IVC131087:IVC131101 JEY131087:JEY131101 JOU131087:JOU131101 JYQ131087:JYQ131101 KIM131087:KIM131101 KSI131087:KSI131101 LCE131087:LCE131101 LMA131087:LMA131101 LVW131087:LVW131101 MFS131087:MFS131101 MPO131087:MPO131101 MZK131087:MZK131101 NJG131087:NJG131101 NTC131087:NTC131101 OCY131087:OCY131101 OMU131087:OMU131101 OWQ131087:OWQ131101 PGM131087:PGM131101 PQI131087:PQI131101 QAE131087:QAE131101 QKA131087:QKA131101 QTW131087:QTW131101 RDS131087:RDS131101 RNO131087:RNO131101 RXK131087:RXK131101 SHG131087:SHG131101 SRC131087:SRC131101 TAY131087:TAY131101 TKU131087:TKU131101 TUQ131087:TUQ131101 UEM131087:UEM131101 UOI131087:UOI131101 UYE131087:UYE131101 VIA131087:VIA131101 VRW131087:VRW131101 WBS131087:WBS131101 WLO131087:WLO131101 WVK131087:WVK131101 C196623:C196637 IY196623:IY196637 SU196623:SU196637 ACQ196623:ACQ196637 AMM196623:AMM196637 AWI196623:AWI196637 BGE196623:BGE196637 BQA196623:BQA196637 BZW196623:BZW196637 CJS196623:CJS196637 CTO196623:CTO196637 DDK196623:DDK196637 DNG196623:DNG196637 DXC196623:DXC196637 EGY196623:EGY196637 EQU196623:EQU196637 FAQ196623:FAQ196637 FKM196623:FKM196637 FUI196623:FUI196637 GEE196623:GEE196637 GOA196623:GOA196637 GXW196623:GXW196637 HHS196623:HHS196637 HRO196623:HRO196637 IBK196623:IBK196637 ILG196623:ILG196637 IVC196623:IVC196637 JEY196623:JEY196637 JOU196623:JOU196637 JYQ196623:JYQ196637 KIM196623:KIM196637 KSI196623:KSI196637 LCE196623:LCE196637 LMA196623:LMA196637 LVW196623:LVW196637 MFS196623:MFS196637 MPO196623:MPO196637 MZK196623:MZK196637 NJG196623:NJG196637 NTC196623:NTC196637 OCY196623:OCY196637 OMU196623:OMU196637 OWQ196623:OWQ196637 PGM196623:PGM196637 PQI196623:PQI196637 QAE196623:QAE196637 QKA196623:QKA196637 QTW196623:QTW196637 RDS196623:RDS196637 RNO196623:RNO196637 RXK196623:RXK196637 SHG196623:SHG196637 SRC196623:SRC196637 TAY196623:TAY196637 TKU196623:TKU196637 TUQ196623:TUQ196637 UEM196623:UEM196637 UOI196623:UOI196637 UYE196623:UYE196637 VIA196623:VIA196637 VRW196623:VRW196637 WBS196623:WBS196637 WLO196623:WLO196637 WVK196623:WVK196637 C262159:C262173 IY262159:IY262173 SU262159:SU262173 ACQ262159:ACQ262173 AMM262159:AMM262173 AWI262159:AWI262173 BGE262159:BGE262173 BQA262159:BQA262173 BZW262159:BZW262173 CJS262159:CJS262173 CTO262159:CTO262173 DDK262159:DDK262173 DNG262159:DNG262173 DXC262159:DXC262173 EGY262159:EGY262173 EQU262159:EQU262173 FAQ262159:FAQ262173 FKM262159:FKM262173 FUI262159:FUI262173 GEE262159:GEE262173 GOA262159:GOA262173 GXW262159:GXW262173 HHS262159:HHS262173 HRO262159:HRO262173 IBK262159:IBK262173 ILG262159:ILG262173 IVC262159:IVC262173 JEY262159:JEY262173 JOU262159:JOU262173 JYQ262159:JYQ262173 KIM262159:KIM262173 KSI262159:KSI262173 LCE262159:LCE262173 LMA262159:LMA262173 LVW262159:LVW262173 MFS262159:MFS262173 MPO262159:MPO262173 MZK262159:MZK262173 NJG262159:NJG262173 NTC262159:NTC262173 OCY262159:OCY262173 OMU262159:OMU262173 OWQ262159:OWQ262173 PGM262159:PGM262173 PQI262159:PQI262173 QAE262159:QAE262173 QKA262159:QKA262173 QTW262159:QTW262173 RDS262159:RDS262173 RNO262159:RNO262173 RXK262159:RXK262173 SHG262159:SHG262173 SRC262159:SRC262173 TAY262159:TAY262173 TKU262159:TKU262173 TUQ262159:TUQ262173 UEM262159:UEM262173 UOI262159:UOI262173 UYE262159:UYE262173 VIA262159:VIA262173 VRW262159:VRW262173 WBS262159:WBS262173 WLO262159:WLO262173 WVK262159:WVK262173 C327695:C327709 IY327695:IY327709 SU327695:SU327709 ACQ327695:ACQ327709 AMM327695:AMM327709 AWI327695:AWI327709 BGE327695:BGE327709 BQA327695:BQA327709 BZW327695:BZW327709 CJS327695:CJS327709 CTO327695:CTO327709 DDK327695:DDK327709 DNG327695:DNG327709 DXC327695:DXC327709 EGY327695:EGY327709 EQU327695:EQU327709 FAQ327695:FAQ327709 FKM327695:FKM327709 FUI327695:FUI327709 GEE327695:GEE327709 GOA327695:GOA327709 GXW327695:GXW327709 HHS327695:HHS327709 HRO327695:HRO327709 IBK327695:IBK327709 ILG327695:ILG327709 IVC327695:IVC327709 JEY327695:JEY327709 JOU327695:JOU327709 JYQ327695:JYQ327709 KIM327695:KIM327709 KSI327695:KSI327709 LCE327695:LCE327709 LMA327695:LMA327709 LVW327695:LVW327709 MFS327695:MFS327709 MPO327695:MPO327709 MZK327695:MZK327709 NJG327695:NJG327709 NTC327695:NTC327709 OCY327695:OCY327709 OMU327695:OMU327709 OWQ327695:OWQ327709 PGM327695:PGM327709 PQI327695:PQI327709 QAE327695:QAE327709 QKA327695:QKA327709 QTW327695:QTW327709 RDS327695:RDS327709 RNO327695:RNO327709 RXK327695:RXK327709 SHG327695:SHG327709 SRC327695:SRC327709 TAY327695:TAY327709 TKU327695:TKU327709 TUQ327695:TUQ327709 UEM327695:UEM327709 UOI327695:UOI327709 UYE327695:UYE327709 VIA327695:VIA327709 VRW327695:VRW327709 WBS327695:WBS327709 WLO327695:WLO327709 WVK327695:WVK327709 C393231:C393245 IY393231:IY393245 SU393231:SU393245 ACQ393231:ACQ393245 AMM393231:AMM393245 AWI393231:AWI393245 BGE393231:BGE393245 BQA393231:BQA393245 BZW393231:BZW393245 CJS393231:CJS393245 CTO393231:CTO393245 DDK393231:DDK393245 DNG393231:DNG393245 DXC393231:DXC393245 EGY393231:EGY393245 EQU393231:EQU393245 FAQ393231:FAQ393245 FKM393231:FKM393245 FUI393231:FUI393245 GEE393231:GEE393245 GOA393231:GOA393245 GXW393231:GXW393245 HHS393231:HHS393245 HRO393231:HRO393245 IBK393231:IBK393245 ILG393231:ILG393245 IVC393231:IVC393245 JEY393231:JEY393245 JOU393231:JOU393245 JYQ393231:JYQ393245 KIM393231:KIM393245 KSI393231:KSI393245 LCE393231:LCE393245 LMA393231:LMA393245 LVW393231:LVW393245 MFS393231:MFS393245 MPO393231:MPO393245 MZK393231:MZK393245 NJG393231:NJG393245 NTC393231:NTC393245 OCY393231:OCY393245 OMU393231:OMU393245 OWQ393231:OWQ393245 PGM393231:PGM393245 PQI393231:PQI393245 QAE393231:QAE393245 QKA393231:QKA393245 QTW393231:QTW393245 RDS393231:RDS393245 RNO393231:RNO393245 RXK393231:RXK393245 SHG393231:SHG393245 SRC393231:SRC393245 TAY393231:TAY393245 TKU393231:TKU393245 TUQ393231:TUQ393245 UEM393231:UEM393245 UOI393231:UOI393245 UYE393231:UYE393245 VIA393231:VIA393245 VRW393231:VRW393245 WBS393231:WBS393245 WLO393231:WLO393245 WVK393231:WVK393245 C458767:C458781 IY458767:IY458781 SU458767:SU458781 ACQ458767:ACQ458781 AMM458767:AMM458781 AWI458767:AWI458781 BGE458767:BGE458781 BQA458767:BQA458781 BZW458767:BZW458781 CJS458767:CJS458781 CTO458767:CTO458781 DDK458767:DDK458781 DNG458767:DNG458781 DXC458767:DXC458781 EGY458767:EGY458781 EQU458767:EQU458781 FAQ458767:FAQ458781 FKM458767:FKM458781 FUI458767:FUI458781 GEE458767:GEE458781 GOA458767:GOA458781 GXW458767:GXW458781 HHS458767:HHS458781 HRO458767:HRO458781 IBK458767:IBK458781 ILG458767:ILG458781 IVC458767:IVC458781 JEY458767:JEY458781 JOU458767:JOU458781 JYQ458767:JYQ458781 KIM458767:KIM458781 KSI458767:KSI458781 LCE458767:LCE458781 LMA458767:LMA458781 LVW458767:LVW458781 MFS458767:MFS458781 MPO458767:MPO458781 MZK458767:MZK458781 NJG458767:NJG458781 NTC458767:NTC458781 OCY458767:OCY458781 OMU458767:OMU458781 OWQ458767:OWQ458781 PGM458767:PGM458781 PQI458767:PQI458781 QAE458767:QAE458781 QKA458767:QKA458781 QTW458767:QTW458781 RDS458767:RDS458781 RNO458767:RNO458781 RXK458767:RXK458781 SHG458767:SHG458781 SRC458767:SRC458781 TAY458767:TAY458781 TKU458767:TKU458781 TUQ458767:TUQ458781 UEM458767:UEM458781 UOI458767:UOI458781 UYE458767:UYE458781 VIA458767:VIA458781 VRW458767:VRW458781 WBS458767:WBS458781 WLO458767:WLO458781 WVK458767:WVK458781 C524303:C524317 IY524303:IY524317 SU524303:SU524317 ACQ524303:ACQ524317 AMM524303:AMM524317 AWI524303:AWI524317 BGE524303:BGE524317 BQA524303:BQA524317 BZW524303:BZW524317 CJS524303:CJS524317 CTO524303:CTO524317 DDK524303:DDK524317 DNG524303:DNG524317 DXC524303:DXC524317 EGY524303:EGY524317 EQU524303:EQU524317 FAQ524303:FAQ524317 FKM524303:FKM524317 FUI524303:FUI524317 GEE524303:GEE524317 GOA524303:GOA524317 GXW524303:GXW524317 HHS524303:HHS524317 HRO524303:HRO524317 IBK524303:IBK524317 ILG524303:ILG524317 IVC524303:IVC524317 JEY524303:JEY524317 JOU524303:JOU524317 JYQ524303:JYQ524317 KIM524303:KIM524317 KSI524303:KSI524317 LCE524303:LCE524317 LMA524303:LMA524317 LVW524303:LVW524317 MFS524303:MFS524317 MPO524303:MPO524317 MZK524303:MZK524317 NJG524303:NJG524317 NTC524303:NTC524317 OCY524303:OCY524317 OMU524303:OMU524317 OWQ524303:OWQ524317 PGM524303:PGM524317 PQI524303:PQI524317 QAE524303:QAE524317 QKA524303:QKA524317 QTW524303:QTW524317 RDS524303:RDS524317 RNO524303:RNO524317 RXK524303:RXK524317 SHG524303:SHG524317 SRC524303:SRC524317 TAY524303:TAY524317 TKU524303:TKU524317 TUQ524303:TUQ524317 UEM524303:UEM524317 UOI524303:UOI524317 UYE524303:UYE524317 VIA524303:VIA524317 VRW524303:VRW524317 WBS524303:WBS524317 WLO524303:WLO524317 WVK524303:WVK524317 C589839:C589853 IY589839:IY589853 SU589839:SU589853 ACQ589839:ACQ589853 AMM589839:AMM589853 AWI589839:AWI589853 BGE589839:BGE589853 BQA589839:BQA589853 BZW589839:BZW589853 CJS589839:CJS589853 CTO589839:CTO589853 DDK589839:DDK589853 DNG589839:DNG589853 DXC589839:DXC589853 EGY589839:EGY589853 EQU589839:EQU589853 FAQ589839:FAQ589853 FKM589839:FKM589853 FUI589839:FUI589853 GEE589839:GEE589853 GOA589839:GOA589853 GXW589839:GXW589853 HHS589839:HHS589853 HRO589839:HRO589853 IBK589839:IBK589853 ILG589839:ILG589853 IVC589839:IVC589853 JEY589839:JEY589853 JOU589839:JOU589853 JYQ589839:JYQ589853 KIM589839:KIM589853 KSI589839:KSI589853 LCE589839:LCE589853 LMA589839:LMA589853 LVW589839:LVW589853 MFS589839:MFS589853 MPO589839:MPO589853 MZK589839:MZK589853 NJG589839:NJG589853 NTC589839:NTC589853 OCY589839:OCY589853 OMU589839:OMU589853 OWQ589839:OWQ589853 PGM589839:PGM589853 PQI589839:PQI589853 QAE589839:QAE589853 QKA589839:QKA589853 QTW589839:QTW589853 RDS589839:RDS589853 RNO589839:RNO589853 RXK589839:RXK589853 SHG589839:SHG589853 SRC589839:SRC589853 TAY589839:TAY589853 TKU589839:TKU589853 TUQ589839:TUQ589853 UEM589839:UEM589853 UOI589839:UOI589853 UYE589839:UYE589853 VIA589839:VIA589853 VRW589839:VRW589853 WBS589839:WBS589853 WLO589839:WLO589853 WVK589839:WVK589853 C655375:C655389 IY655375:IY655389 SU655375:SU655389 ACQ655375:ACQ655389 AMM655375:AMM655389 AWI655375:AWI655389 BGE655375:BGE655389 BQA655375:BQA655389 BZW655375:BZW655389 CJS655375:CJS655389 CTO655375:CTO655389 DDK655375:DDK655389 DNG655375:DNG655389 DXC655375:DXC655389 EGY655375:EGY655389 EQU655375:EQU655389 FAQ655375:FAQ655389 FKM655375:FKM655389 FUI655375:FUI655389 GEE655375:GEE655389 GOA655375:GOA655389 GXW655375:GXW655389 HHS655375:HHS655389 HRO655375:HRO655389 IBK655375:IBK655389 ILG655375:ILG655389 IVC655375:IVC655389 JEY655375:JEY655389 JOU655375:JOU655389 JYQ655375:JYQ655389 KIM655375:KIM655389 KSI655375:KSI655389 LCE655375:LCE655389 LMA655375:LMA655389 LVW655375:LVW655389 MFS655375:MFS655389 MPO655375:MPO655389 MZK655375:MZK655389 NJG655375:NJG655389 NTC655375:NTC655389 OCY655375:OCY655389 OMU655375:OMU655389 OWQ655375:OWQ655389 PGM655375:PGM655389 PQI655375:PQI655389 QAE655375:QAE655389 QKA655375:QKA655389 QTW655375:QTW655389 RDS655375:RDS655389 RNO655375:RNO655389 RXK655375:RXK655389 SHG655375:SHG655389 SRC655375:SRC655389 TAY655375:TAY655389 TKU655375:TKU655389 TUQ655375:TUQ655389 UEM655375:UEM655389 UOI655375:UOI655389 UYE655375:UYE655389 VIA655375:VIA655389 VRW655375:VRW655389 WBS655375:WBS655389 WLO655375:WLO655389 WVK655375:WVK655389 C720911:C720925 IY720911:IY720925 SU720911:SU720925 ACQ720911:ACQ720925 AMM720911:AMM720925 AWI720911:AWI720925 BGE720911:BGE720925 BQA720911:BQA720925 BZW720911:BZW720925 CJS720911:CJS720925 CTO720911:CTO720925 DDK720911:DDK720925 DNG720911:DNG720925 DXC720911:DXC720925 EGY720911:EGY720925 EQU720911:EQU720925 FAQ720911:FAQ720925 FKM720911:FKM720925 FUI720911:FUI720925 GEE720911:GEE720925 GOA720911:GOA720925 GXW720911:GXW720925 HHS720911:HHS720925 HRO720911:HRO720925 IBK720911:IBK720925 ILG720911:ILG720925 IVC720911:IVC720925 JEY720911:JEY720925 JOU720911:JOU720925 JYQ720911:JYQ720925 KIM720911:KIM720925 KSI720911:KSI720925 LCE720911:LCE720925 LMA720911:LMA720925 LVW720911:LVW720925 MFS720911:MFS720925 MPO720911:MPO720925 MZK720911:MZK720925 NJG720911:NJG720925 NTC720911:NTC720925 OCY720911:OCY720925 OMU720911:OMU720925 OWQ720911:OWQ720925 PGM720911:PGM720925 PQI720911:PQI720925 QAE720911:QAE720925 QKA720911:QKA720925 QTW720911:QTW720925 RDS720911:RDS720925 RNO720911:RNO720925 RXK720911:RXK720925 SHG720911:SHG720925 SRC720911:SRC720925 TAY720911:TAY720925 TKU720911:TKU720925 TUQ720911:TUQ720925 UEM720911:UEM720925 UOI720911:UOI720925 UYE720911:UYE720925 VIA720911:VIA720925 VRW720911:VRW720925 WBS720911:WBS720925 WLO720911:WLO720925 WVK720911:WVK720925 C786447:C786461 IY786447:IY786461 SU786447:SU786461 ACQ786447:ACQ786461 AMM786447:AMM786461 AWI786447:AWI786461 BGE786447:BGE786461 BQA786447:BQA786461 BZW786447:BZW786461 CJS786447:CJS786461 CTO786447:CTO786461 DDK786447:DDK786461 DNG786447:DNG786461 DXC786447:DXC786461 EGY786447:EGY786461 EQU786447:EQU786461 FAQ786447:FAQ786461 FKM786447:FKM786461 FUI786447:FUI786461 GEE786447:GEE786461 GOA786447:GOA786461 GXW786447:GXW786461 HHS786447:HHS786461 HRO786447:HRO786461 IBK786447:IBK786461 ILG786447:ILG786461 IVC786447:IVC786461 JEY786447:JEY786461 JOU786447:JOU786461 JYQ786447:JYQ786461 KIM786447:KIM786461 KSI786447:KSI786461 LCE786447:LCE786461 LMA786447:LMA786461 LVW786447:LVW786461 MFS786447:MFS786461 MPO786447:MPO786461 MZK786447:MZK786461 NJG786447:NJG786461 NTC786447:NTC786461 OCY786447:OCY786461 OMU786447:OMU786461 OWQ786447:OWQ786461 PGM786447:PGM786461 PQI786447:PQI786461 QAE786447:QAE786461 QKA786447:QKA786461 QTW786447:QTW786461 RDS786447:RDS786461 RNO786447:RNO786461 RXK786447:RXK786461 SHG786447:SHG786461 SRC786447:SRC786461 TAY786447:TAY786461 TKU786447:TKU786461 TUQ786447:TUQ786461 UEM786447:UEM786461 UOI786447:UOI786461 UYE786447:UYE786461 VIA786447:VIA786461 VRW786447:VRW786461 WBS786447:WBS786461 WLO786447:WLO786461 WVK786447:WVK786461 C851983:C851997 IY851983:IY851997 SU851983:SU851997 ACQ851983:ACQ851997 AMM851983:AMM851997 AWI851983:AWI851997 BGE851983:BGE851997 BQA851983:BQA851997 BZW851983:BZW851997 CJS851983:CJS851997 CTO851983:CTO851997 DDK851983:DDK851997 DNG851983:DNG851997 DXC851983:DXC851997 EGY851983:EGY851997 EQU851983:EQU851997 FAQ851983:FAQ851997 FKM851983:FKM851997 FUI851983:FUI851997 GEE851983:GEE851997 GOA851983:GOA851997 GXW851983:GXW851997 HHS851983:HHS851997 HRO851983:HRO851997 IBK851983:IBK851997 ILG851983:ILG851997 IVC851983:IVC851997 JEY851983:JEY851997 JOU851983:JOU851997 JYQ851983:JYQ851997 KIM851983:KIM851997 KSI851983:KSI851997 LCE851983:LCE851997 LMA851983:LMA851997 LVW851983:LVW851997 MFS851983:MFS851997 MPO851983:MPO851997 MZK851983:MZK851997 NJG851983:NJG851997 NTC851983:NTC851997 OCY851983:OCY851997 OMU851983:OMU851997 OWQ851983:OWQ851997 PGM851983:PGM851997 PQI851983:PQI851997 QAE851983:QAE851997 QKA851983:QKA851997 QTW851983:QTW851997 RDS851983:RDS851997 RNO851983:RNO851997 RXK851983:RXK851997 SHG851983:SHG851997 SRC851983:SRC851997 TAY851983:TAY851997 TKU851983:TKU851997 TUQ851983:TUQ851997 UEM851983:UEM851997 UOI851983:UOI851997 UYE851983:UYE851997 VIA851983:VIA851997 VRW851983:VRW851997 WBS851983:WBS851997 WLO851983:WLO851997 WVK851983:WVK851997 C917519:C917533 IY917519:IY917533 SU917519:SU917533 ACQ917519:ACQ917533 AMM917519:AMM917533 AWI917519:AWI917533 BGE917519:BGE917533 BQA917519:BQA917533 BZW917519:BZW917533 CJS917519:CJS917533 CTO917519:CTO917533 DDK917519:DDK917533 DNG917519:DNG917533 DXC917519:DXC917533 EGY917519:EGY917533 EQU917519:EQU917533 FAQ917519:FAQ917533 FKM917519:FKM917533 FUI917519:FUI917533 GEE917519:GEE917533 GOA917519:GOA917533 GXW917519:GXW917533 HHS917519:HHS917533 HRO917519:HRO917533 IBK917519:IBK917533 ILG917519:ILG917533 IVC917519:IVC917533 JEY917519:JEY917533 JOU917519:JOU917533 JYQ917519:JYQ917533 KIM917519:KIM917533 KSI917519:KSI917533 LCE917519:LCE917533 LMA917519:LMA917533 LVW917519:LVW917533 MFS917519:MFS917533 MPO917519:MPO917533 MZK917519:MZK917533 NJG917519:NJG917533 NTC917519:NTC917533 OCY917519:OCY917533 OMU917519:OMU917533 OWQ917519:OWQ917533 PGM917519:PGM917533 PQI917519:PQI917533 QAE917519:QAE917533 QKA917519:QKA917533 QTW917519:QTW917533 RDS917519:RDS917533 RNO917519:RNO917533 RXK917519:RXK917533 SHG917519:SHG917533 SRC917519:SRC917533 TAY917519:TAY917533 TKU917519:TKU917533 TUQ917519:TUQ917533 UEM917519:UEM917533 UOI917519:UOI917533 UYE917519:UYE917533 VIA917519:VIA917533 VRW917519:VRW917533 WBS917519:WBS917533 WLO917519:WLO917533 WVK917519:WVK917533 C983055:C983069 IY983055:IY983069 SU983055:SU983069 ACQ983055:ACQ983069 AMM983055:AMM983069 AWI983055:AWI983069 BGE983055:BGE983069 BQA983055:BQA983069 BZW983055:BZW983069 CJS983055:CJS983069 CTO983055:CTO983069 DDK983055:DDK983069 DNG983055:DNG983069 DXC983055:DXC983069 EGY983055:EGY983069 EQU983055:EQU983069 FAQ983055:FAQ983069 FKM983055:FKM983069 FUI983055:FUI983069 GEE983055:GEE983069 GOA983055:GOA983069 GXW983055:GXW983069 HHS983055:HHS983069 HRO983055:HRO983069 IBK983055:IBK983069 ILG983055:ILG983069 IVC983055:IVC983069 JEY983055:JEY983069 JOU983055:JOU983069 JYQ983055:JYQ983069 KIM983055:KIM983069 KSI983055:KSI983069 LCE983055:LCE983069 LMA983055:LMA983069 LVW983055:LVW983069 MFS983055:MFS983069 MPO983055:MPO983069 MZK983055:MZK983069 NJG983055:NJG983069 NTC983055:NTC983069 OCY983055:OCY983069 OMU983055:OMU983069 OWQ983055:OWQ983069 PGM983055:PGM983069 PQI983055:PQI983069 QAE983055:QAE983069 QKA983055:QKA983069 QTW983055:QTW983069 RDS983055:RDS983069 RNO983055:RNO983069 RXK983055:RXK983069 SHG983055:SHG983069 SRC983055:SRC983069 TAY983055:TAY983069 TKU983055:TKU983069 TUQ983055:TUQ983069 UEM983055:UEM983069 UOI983055:UOI983069 UYE983055:UYE983069 VIA983055:VIA983069 VRW983055:VRW983069 WBS983055:WBS983069 WLO983055:WLO983069 WVK983055:WVK983069 WBY983056:WBY983069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J15:J29 JB6:JC7 SX6:SY7 ACT6:ACU7 AMP6:AMQ7 AWL6:AWM7 BGH6:BGI7 BQD6:BQE7 BZZ6:CAA7 CJV6:CJW7 CTR6:CTS7 DDN6:DDO7 DNJ6:DNK7 DXF6:DXG7 EHB6:EHC7 EQX6:EQY7 FAT6:FAU7 FKP6:FKQ7 FUL6:FUM7 GEH6:GEI7 GOD6:GOE7 GXZ6:GYA7 HHV6:HHW7 HRR6:HRS7 IBN6:IBO7 ILJ6:ILK7 IVF6:IVG7 JFB6:JFC7 JOX6:JOY7 JYT6:JYU7 KIP6:KIQ7 KSL6:KSM7 LCH6:LCI7 LMD6:LME7 LVZ6:LWA7 MFV6:MFW7 MPR6:MPS7 MZN6:MZO7 NJJ6:NJK7 NTF6:NTG7 ODB6:ODC7 OMX6:OMY7 OWT6:OWU7 PGP6:PGQ7 PQL6:PQM7 QAH6:QAI7 QKD6:QKE7 QTZ6:QUA7 RDV6:RDW7 RNR6:RNS7 RXN6:RXO7 SHJ6:SHK7 SRF6:SRG7 TBB6:TBC7 TKX6:TKY7 TUT6:TUU7 UEP6:UEQ7 UOL6:UOM7 UYH6:UYI7 VID6:VIE7 VRZ6:VSA7 WBV6:WBW7 WLR6:WLS7 WVN6:WVO7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WLU983056:WLU983069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K65538:L65538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K131074:L131074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K196610:L196610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K262146:L262146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K327682:L327682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K393218:L393218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K458754:L458754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K524290:L524290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K589826:L589826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K655362:L655362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K720898:L720898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K786434:L786434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K851970:L851970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K917506:L917506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K983042:L983042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K28:K29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WVQ983056:WVQ983069 JF15:JH29 TB15:TD29 ACX15:ACZ29 AMT15:AMV29 AWP15:AWR29 BGL15:BGN29 BQH15:BQJ29 CAD15:CAF29 CJZ15:CKB29 CTV15:CTX29 DDR15:DDT29 DNN15:DNP29 DXJ15:DXL29 EHF15:EHH29 ERB15:ERD29 FAX15:FAZ29 FKT15:FKV29 FUP15:FUR29 GEL15:GEN29 GOH15:GOJ29 GYD15:GYF29 HHZ15:HIB29 HRV15:HRX29 IBR15:IBT29 ILN15:ILP29 IVJ15:IVL29 JFF15:JFH29 JPB15:JPD29 JYX15:JYZ29 KIT15:KIV29 KSP15:KSR29 LCL15:LCN29 LMH15:LMJ29 LWD15:LWF29 MFZ15:MGB29 MPV15:MPX29 MZR15:MZT29 NJN15:NJP29 NTJ15:NTL29 ODF15:ODH29 ONB15:OND29 OWX15:OWZ29 PGT15:PGV29 PQP15:PQR29 QAL15:QAN29 QKH15:QKJ29 QUD15:QUF29 RDZ15:REB29 RNV15:RNX29 RXR15:RXT29 SHN15:SHP29 SRJ15:SRL29 TBF15:TBH29 TLB15:TLD29 TUX15:TUZ29 UET15:UEV29 UOP15:UOR29 UYL15:UYN29 VIH15:VIJ29 VSD15:VSF29 WBZ15:WCB29 WLV15:WLX29 WVR15:WVT29 J65551:L65565 JF65551:JH65565 TB65551:TD65565 ACX65551:ACZ65565 AMT65551:AMV65565 AWP65551:AWR65565 BGL65551:BGN65565 BQH65551:BQJ65565 CAD65551:CAF65565 CJZ65551:CKB65565 CTV65551:CTX65565 DDR65551:DDT65565 DNN65551:DNP65565 DXJ65551:DXL65565 EHF65551:EHH65565 ERB65551:ERD65565 FAX65551:FAZ65565 FKT65551:FKV65565 FUP65551:FUR65565 GEL65551:GEN65565 GOH65551:GOJ65565 GYD65551:GYF65565 HHZ65551:HIB65565 HRV65551:HRX65565 IBR65551:IBT65565 ILN65551:ILP65565 IVJ65551:IVL65565 JFF65551:JFH65565 JPB65551:JPD65565 JYX65551:JYZ65565 KIT65551:KIV65565 KSP65551:KSR65565 LCL65551:LCN65565 LMH65551:LMJ65565 LWD65551:LWF65565 MFZ65551:MGB65565 MPV65551:MPX65565 MZR65551:MZT65565 NJN65551:NJP65565 NTJ65551:NTL65565 ODF65551:ODH65565 ONB65551:OND65565 OWX65551:OWZ65565 PGT65551:PGV65565 PQP65551:PQR65565 QAL65551:QAN65565 QKH65551:QKJ65565 QUD65551:QUF65565 RDZ65551:REB65565 RNV65551:RNX65565 RXR65551:RXT65565 SHN65551:SHP65565 SRJ65551:SRL65565 TBF65551:TBH65565 TLB65551:TLD65565 TUX65551:TUZ65565 UET65551:UEV65565 UOP65551:UOR65565 UYL65551:UYN65565 VIH65551:VIJ65565 VSD65551:VSF65565 WBZ65551:WCB65565 WLV65551:WLX65565 WVR65551:WVT65565 J131087:L131101 JF131087:JH131101 TB131087:TD131101 ACX131087:ACZ131101 AMT131087:AMV131101 AWP131087:AWR131101 BGL131087:BGN131101 BQH131087:BQJ131101 CAD131087:CAF131101 CJZ131087:CKB131101 CTV131087:CTX131101 DDR131087:DDT131101 DNN131087:DNP131101 DXJ131087:DXL131101 EHF131087:EHH131101 ERB131087:ERD131101 FAX131087:FAZ131101 FKT131087:FKV131101 FUP131087:FUR131101 GEL131087:GEN131101 GOH131087:GOJ131101 GYD131087:GYF131101 HHZ131087:HIB131101 HRV131087:HRX131101 IBR131087:IBT131101 ILN131087:ILP131101 IVJ131087:IVL131101 JFF131087:JFH131101 JPB131087:JPD131101 JYX131087:JYZ131101 KIT131087:KIV131101 KSP131087:KSR131101 LCL131087:LCN131101 LMH131087:LMJ131101 LWD131087:LWF131101 MFZ131087:MGB131101 MPV131087:MPX131101 MZR131087:MZT131101 NJN131087:NJP131101 NTJ131087:NTL131101 ODF131087:ODH131101 ONB131087:OND131101 OWX131087:OWZ131101 PGT131087:PGV131101 PQP131087:PQR131101 QAL131087:QAN131101 QKH131087:QKJ131101 QUD131087:QUF131101 RDZ131087:REB131101 RNV131087:RNX131101 RXR131087:RXT131101 SHN131087:SHP131101 SRJ131087:SRL131101 TBF131087:TBH131101 TLB131087:TLD131101 TUX131087:TUZ131101 UET131087:UEV131101 UOP131087:UOR131101 UYL131087:UYN131101 VIH131087:VIJ131101 VSD131087:VSF131101 WBZ131087:WCB131101 WLV131087:WLX131101 WVR131087:WVT131101 J196623:L196637 JF196623:JH196637 TB196623:TD196637 ACX196623:ACZ196637 AMT196623:AMV196637 AWP196623:AWR196637 BGL196623:BGN196637 BQH196623:BQJ196637 CAD196623:CAF196637 CJZ196623:CKB196637 CTV196623:CTX196637 DDR196623:DDT196637 DNN196623:DNP196637 DXJ196623:DXL196637 EHF196623:EHH196637 ERB196623:ERD196637 FAX196623:FAZ196637 FKT196623:FKV196637 FUP196623:FUR196637 GEL196623:GEN196637 GOH196623:GOJ196637 GYD196623:GYF196637 HHZ196623:HIB196637 HRV196623:HRX196637 IBR196623:IBT196637 ILN196623:ILP196637 IVJ196623:IVL196637 JFF196623:JFH196637 JPB196623:JPD196637 JYX196623:JYZ196637 KIT196623:KIV196637 KSP196623:KSR196637 LCL196623:LCN196637 LMH196623:LMJ196637 LWD196623:LWF196637 MFZ196623:MGB196637 MPV196623:MPX196637 MZR196623:MZT196637 NJN196623:NJP196637 NTJ196623:NTL196637 ODF196623:ODH196637 ONB196623:OND196637 OWX196623:OWZ196637 PGT196623:PGV196637 PQP196623:PQR196637 QAL196623:QAN196637 QKH196623:QKJ196637 QUD196623:QUF196637 RDZ196623:REB196637 RNV196623:RNX196637 RXR196623:RXT196637 SHN196623:SHP196637 SRJ196623:SRL196637 TBF196623:TBH196637 TLB196623:TLD196637 TUX196623:TUZ196637 UET196623:UEV196637 UOP196623:UOR196637 UYL196623:UYN196637 VIH196623:VIJ196637 VSD196623:VSF196637 WBZ196623:WCB196637 WLV196623:WLX196637 WVR196623:WVT196637 J262159:L262173 JF262159:JH262173 TB262159:TD262173 ACX262159:ACZ262173 AMT262159:AMV262173 AWP262159:AWR262173 BGL262159:BGN262173 BQH262159:BQJ262173 CAD262159:CAF262173 CJZ262159:CKB262173 CTV262159:CTX262173 DDR262159:DDT262173 DNN262159:DNP262173 DXJ262159:DXL262173 EHF262159:EHH262173 ERB262159:ERD262173 FAX262159:FAZ262173 FKT262159:FKV262173 FUP262159:FUR262173 GEL262159:GEN262173 GOH262159:GOJ262173 GYD262159:GYF262173 HHZ262159:HIB262173 HRV262159:HRX262173 IBR262159:IBT262173 ILN262159:ILP262173 IVJ262159:IVL262173 JFF262159:JFH262173 JPB262159:JPD262173 JYX262159:JYZ262173 KIT262159:KIV262173 KSP262159:KSR262173 LCL262159:LCN262173 LMH262159:LMJ262173 LWD262159:LWF262173 MFZ262159:MGB262173 MPV262159:MPX262173 MZR262159:MZT262173 NJN262159:NJP262173 NTJ262159:NTL262173 ODF262159:ODH262173 ONB262159:OND262173 OWX262159:OWZ262173 PGT262159:PGV262173 PQP262159:PQR262173 QAL262159:QAN262173 QKH262159:QKJ262173 QUD262159:QUF262173 RDZ262159:REB262173 RNV262159:RNX262173 RXR262159:RXT262173 SHN262159:SHP262173 SRJ262159:SRL262173 TBF262159:TBH262173 TLB262159:TLD262173 TUX262159:TUZ262173 UET262159:UEV262173 UOP262159:UOR262173 UYL262159:UYN262173 VIH262159:VIJ262173 VSD262159:VSF262173 WBZ262159:WCB262173 WLV262159:WLX262173 WVR262159:WVT262173 J327695:L327709 JF327695:JH327709 TB327695:TD327709 ACX327695:ACZ327709 AMT327695:AMV327709 AWP327695:AWR327709 BGL327695:BGN327709 BQH327695:BQJ327709 CAD327695:CAF327709 CJZ327695:CKB327709 CTV327695:CTX327709 DDR327695:DDT327709 DNN327695:DNP327709 DXJ327695:DXL327709 EHF327695:EHH327709 ERB327695:ERD327709 FAX327695:FAZ327709 FKT327695:FKV327709 FUP327695:FUR327709 GEL327695:GEN327709 GOH327695:GOJ327709 GYD327695:GYF327709 HHZ327695:HIB327709 HRV327695:HRX327709 IBR327695:IBT327709 ILN327695:ILP327709 IVJ327695:IVL327709 JFF327695:JFH327709 JPB327695:JPD327709 JYX327695:JYZ327709 KIT327695:KIV327709 KSP327695:KSR327709 LCL327695:LCN327709 LMH327695:LMJ327709 LWD327695:LWF327709 MFZ327695:MGB327709 MPV327695:MPX327709 MZR327695:MZT327709 NJN327695:NJP327709 NTJ327695:NTL327709 ODF327695:ODH327709 ONB327695:OND327709 OWX327695:OWZ327709 PGT327695:PGV327709 PQP327695:PQR327709 QAL327695:QAN327709 QKH327695:QKJ327709 QUD327695:QUF327709 RDZ327695:REB327709 RNV327695:RNX327709 RXR327695:RXT327709 SHN327695:SHP327709 SRJ327695:SRL327709 TBF327695:TBH327709 TLB327695:TLD327709 TUX327695:TUZ327709 UET327695:UEV327709 UOP327695:UOR327709 UYL327695:UYN327709 VIH327695:VIJ327709 VSD327695:VSF327709 WBZ327695:WCB327709 WLV327695:WLX327709 WVR327695:WVT327709 J393231:L393245 JF393231:JH393245 TB393231:TD393245 ACX393231:ACZ393245 AMT393231:AMV393245 AWP393231:AWR393245 BGL393231:BGN393245 BQH393231:BQJ393245 CAD393231:CAF393245 CJZ393231:CKB393245 CTV393231:CTX393245 DDR393231:DDT393245 DNN393231:DNP393245 DXJ393231:DXL393245 EHF393231:EHH393245 ERB393231:ERD393245 FAX393231:FAZ393245 FKT393231:FKV393245 FUP393231:FUR393245 GEL393231:GEN393245 GOH393231:GOJ393245 GYD393231:GYF393245 HHZ393231:HIB393245 HRV393231:HRX393245 IBR393231:IBT393245 ILN393231:ILP393245 IVJ393231:IVL393245 JFF393231:JFH393245 JPB393231:JPD393245 JYX393231:JYZ393245 KIT393231:KIV393245 KSP393231:KSR393245 LCL393231:LCN393245 LMH393231:LMJ393245 LWD393231:LWF393245 MFZ393231:MGB393245 MPV393231:MPX393245 MZR393231:MZT393245 NJN393231:NJP393245 NTJ393231:NTL393245 ODF393231:ODH393245 ONB393231:OND393245 OWX393231:OWZ393245 PGT393231:PGV393245 PQP393231:PQR393245 QAL393231:QAN393245 QKH393231:QKJ393245 QUD393231:QUF393245 RDZ393231:REB393245 RNV393231:RNX393245 RXR393231:RXT393245 SHN393231:SHP393245 SRJ393231:SRL393245 TBF393231:TBH393245 TLB393231:TLD393245 TUX393231:TUZ393245 UET393231:UEV393245 UOP393231:UOR393245 UYL393231:UYN393245 VIH393231:VIJ393245 VSD393231:VSF393245 WBZ393231:WCB393245 WLV393231:WLX393245 WVR393231:WVT393245 J458767:L458781 JF458767:JH458781 TB458767:TD458781 ACX458767:ACZ458781 AMT458767:AMV458781 AWP458767:AWR458781 BGL458767:BGN458781 BQH458767:BQJ458781 CAD458767:CAF458781 CJZ458767:CKB458781 CTV458767:CTX458781 DDR458767:DDT458781 DNN458767:DNP458781 DXJ458767:DXL458781 EHF458767:EHH458781 ERB458767:ERD458781 FAX458767:FAZ458781 FKT458767:FKV458781 FUP458767:FUR458781 GEL458767:GEN458781 GOH458767:GOJ458781 GYD458767:GYF458781 HHZ458767:HIB458781 HRV458767:HRX458781 IBR458767:IBT458781 ILN458767:ILP458781 IVJ458767:IVL458781 JFF458767:JFH458781 JPB458767:JPD458781 JYX458767:JYZ458781 KIT458767:KIV458781 KSP458767:KSR458781 LCL458767:LCN458781 LMH458767:LMJ458781 LWD458767:LWF458781 MFZ458767:MGB458781 MPV458767:MPX458781 MZR458767:MZT458781 NJN458767:NJP458781 NTJ458767:NTL458781 ODF458767:ODH458781 ONB458767:OND458781 OWX458767:OWZ458781 PGT458767:PGV458781 PQP458767:PQR458781 QAL458767:QAN458781 QKH458767:QKJ458781 QUD458767:QUF458781 RDZ458767:REB458781 RNV458767:RNX458781 RXR458767:RXT458781 SHN458767:SHP458781 SRJ458767:SRL458781 TBF458767:TBH458781 TLB458767:TLD458781 TUX458767:TUZ458781 UET458767:UEV458781 UOP458767:UOR458781 UYL458767:UYN458781 VIH458767:VIJ458781 VSD458767:VSF458781 WBZ458767:WCB458781 WLV458767:WLX458781 WVR458767:WVT458781 J524303:L524317 JF524303:JH524317 TB524303:TD524317 ACX524303:ACZ524317 AMT524303:AMV524317 AWP524303:AWR524317 BGL524303:BGN524317 BQH524303:BQJ524317 CAD524303:CAF524317 CJZ524303:CKB524317 CTV524303:CTX524317 DDR524303:DDT524317 DNN524303:DNP524317 DXJ524303:DXL524317 EHF524303:EHH524317 ERB524303:ERD524317 FAX524303:FAZ524317 FKT524303:FKV524317 FUP524303:FUR524317 GEL524303:GEN524317 GOH524303:GOJ524317 GYD524303:GYF524317 HHZ524303:HIB524317 HRV524303:HRX524317 IBR524303:IBT524317 ILN524303:ILP524317 IVJ524303:IVL524317 JFF524303:JFH524317 JPB524303:JPD524317 JYX524303:JYZ524317 KIT524303:KIV524317 KSP524303:KSR524317 LCL524303:LCN524317 LMH524303:LMJ524317 LWD524303:LWF524317 MFZ524303:MGB524317 MPV524303:MPX524317 MZR524303:MZT524317 NJN524303:NJP524317 NTJ524303:NTL524317 ODF524303:ODH524317 ONB524303:OND524317 OWX524303:OWZ524317 PGT524303:PGV524317 PQP524303:PQR524317 QAL524303:QAN524317 QKH524303:QKJ524317 QUD524303:QUF524317 RDZ524303:REB524317 RNV524303:RNX524317 RXR524303:RXT524317 SHN524303:SHP524317 SRJ524303:SRL524317 TBF524303:TBH524317 TLB524303:TLD524317 TUX524303:TUZ524317 UET524303:UEV524317 UOP524303:UOR524317 UYL524303:UYN524317 VIH524303:VIJ524317 VSD524303:VSF524317 WBZ524303:WCB524317 WLV524303:WLX524317 WVR524303:WVT524317 J589839:L589853 JF589839:JH589853 TB589839:TD589853 ACX589839:ACZ589853 AMT589839:AMV589853 AWP589839:AWR589853 BGL589839:BGN589853 BQH589839:BQJ589853 CAD589839:CAF589853 CJZ589839:CKB589853 CTV589839:CTX589853 DDR589839:DDT589853 DNN589839:DNP589853 DXJ589839:DXL589853 EHF589839:EHH589853 ERB589839:ERD589853 FAX589839:FAZ589853 FKT589839:FKV589853 FUP589839:FUR589853 GEL589839:GEN589853 GOH589839:GOJ589853 GYD589839:GYF589853 HHZ589839:HIB589853 HRV589839:HRX589853 IBR589839:IBT589853 ILN589839:ILP589853 IVJ589839:IVL589853 JFF589839:JFH589853 JPB589839:JPD589853 JYX589839:JYZ589853 KIT589839:KIV589853 KSP589839:KSR589853 LCL589839:LCN589853 LMH589839:LMJ589853 LWD589839:LWF589853 MFZ589839:MGB589853 MPV589839:MPX589853 MZR589839:MZT589853 NJN589839:NJP589853 NTJ589839:NTL589853 ODF589839:ODH589853 ONB589839:OND589853 OWX589839:OWZ589853 PGT589839:PGV589853 PQP589839:PQR589853 QAL589839:QAN589853 QKH589839:QKJ589853 QUD589839:QUF589853 RDZ589839:REB589853 RNV589839:RNX589853 RXR589839:RXT589853 SHN589839:SHP589853 SRJ589839:SRL589853 TBF589839:TBH589853 TLB589839:TLD589853 TUX589839:TUZ589853 UET589839:UEV589853 UOP589839:UOR589853 UYL589839:UYN589853 VIH589839:VIJ589853 VSD589839:VSF589853 WBZ589839:WCB589853 WLV589839:WLX589853 WVR589839:WVT589853 J655375:L655389 JF655375:JH655389 TB655375:TD655389 ACX655375:ACZ655389 AMT655375:AMV655389 AWP655375:AWR655389 BGL655375:BGN655389 BQH655375:BQJ655389 CAD655375:CAF655389 CJZ655375:CKB655389 CTV655375:CTX655389 DDR655375:DDT655389 DNN655375:DNP655389 DXJ655375:DXL655389 EHF655375:EHH655389 ERB655375:ERD655389 FAX655375:FAZ655389 FKT655375:FKV655389 FUP655375:FUR655389 GEL655375:GEN655389 GOH655375:GOJ655389 GYD655375:GYF655389 HHZ655375:HIB655389 HRV655375:HRX655389 IBR655375:IBT655389 ILN655375:ILP655389 IVJ655375:IVL655389 JFF655375:JFH655389 JPB655375:JPD655389 JYX655375:JYZ655389 KIT655375:KIV655389 KSP655375:KSR655389 LCL655375:LCN655389 LMH655375:LMJ655389 LWD655375:LWF655389 MFZ655375:MGB655389 MPV655375:MPX655389 MZR655375:MZT655389 NJN655375:NJP655389 NTJ655375:NTL655389 ODF655375:ODH655389 ONB655375:OND655389 OWX655375:OWZ655389 PGT655375:PGV655389 PQP655375:PQR655389 QAL655375:QAN655389 QKH655375:QKJ655389 QUD655375:QUF655389 RDZ655375:REB655389 RNV655375:RNX655389 RXR655375:RXT655389 SHN655375:SHP655389 SRJ655375:SRL655389 TBF655375:TBH655389 TLB655375:TLD655389 TUX655375:TUZ655389 UET655375:UEV655389 UOP655375:UOR655389 UYL655375:UYN655389 VIH655375:VIJ655389 VSD655375:VSF655389 WBZ655375:WCB655389 WLV655375:WLX655389 WVR655375:WVT655389 J720911:L720925 JF720911:JH720925 TB720911:TD720925 ACX720911:ACZ720925 AMT720911:AMV720925 AWP720911:AWR720925 BGL720911:BGN720925 BQH720911:BQJ720925 CAD720911:CAF720925 CJZ720911:CKB720925 CTV720911:CTX720925 DDR720911:DDT720925 DNN720911:DNP720925 DXJ720911:DXL720925 EHF720911:EHH720925 ERB720911:ERD720925 FAX720911:FAZ720925 FKT720911:FKV720925 FUP720911:FUR720925 GEL720911:GEN720925 GOH720911:GOJ720925 GYD720911:GYF720925 HHZ720911:HIB720925 HRV720911:HRX720925 IBR720911:IBT720925 ILN720911:ILP720925 IVJ720911:IVL720925 JFF720911:JFH720925 JPB720911:JPD720925 JYX720911:JYZ720925 KIT720911:KIV720925 KSP720911:KSR720925 LCL720911:LCN720925 LMH720911:LMJ720925 LWD720911:LWF720925 MFZ720911:MGB720925 MPV720911:MPX720925 MZR720911:MZT720925 NJN720911:NJP720925 NTJ720911:NTL720925 ODF720911:ODH720925 ONB720911:OND720925 OWX720911:OWZ720925 PGT720911:PGV720925 PQP720911:PQR720925 QAL720911:QAN720925 QKH720911:QKJ720925 QUD720911:QUF720925 RDZ720911:REB720925 RNV720911:RNX720925 RXR720911:RXT720925 SHN720911:SHP720925 SRJ720911:SRL720925 TBF720911:TBH720925 TLB720911:TLD720925 TUX720911:TUZ720925 UET720911:UEV720925 UOP720911:UOR720925 UYL720911:UYN720925 VIH720911:VIJ720925 VSD720911:VSF720925 WBZ720911:WCB720925 WLV720911:WLX720925 WVR720911:WVT720925 J786447:L786461 JF786447:JH786461 TB786447:TD786461 ACX786447:ACZ786461 AMT786447:AMV786461 AWP786447:AWR786461 BGL786447:BGN786461 BQH786447:BQJ786461 CAD786447:CAF786461 CJZ786447:CKB786461 CTV786447:CTX786461 DDR786447:DDT786461 DNN786447:DNP786461 DXJ786447:DXL786461 EHF786447:EHH786461 ERB786447:ERD786461 FAX786447:FAZ786461 FKT786447:FKV786461 FUP786447:FUR786461 GEL786447:GEN786461 GOH786447:GOJ786461 GYD786447:GYF786461 HHZ786447:HIB786461 HRV786447:HRX786461 IBR786447:IBT786461 ILN786447:ILP786461 IVJ786447:IVL786461 JFF786447:JFH786461 JPB786447:JPD786461 JYX786447:JYZ786461 KIT786447:KIV786461 KSP786447:KSR786461 LCL786447:LCN786461 LMH786447:LMJ786461 LWD786447:LWF786461 MFZ786447:MGB786461 MPV786447:MPX786461 MZR786447:MZT786461 NJN786447:NJP786461 NTJ786447:NTL786461 ODF786447:ODH786461 ONB786447:OND786461 OWX786447:OWZ786461 PGT786447:PGV786461 PQP786447:PQR786461 QAL786447:QAN786461 QKH786447:QKJ786461 QUD786447:QUF786461 RDZ786447:REB786461 RNV786447:RNX786461 RXR786447:RXT786461 SHN786447:SHP786461 SRJ786447:SRL786461 TBF786447:TBH786461 TLB786447:TLD786461 TUX786447:TUZ786461 UET786447:UEV786461 UOP786447:UOR786461 UYL786447:UYN786461 VIH786447:VIJ786461 VSD786447:VSF786461 WBZ786447:WCB786461 WLV786447:WLX786461 WVR786447:WVT786461 J851983:L851997 JF851983:JH851997 TB851983:TD851997 ACX851983:ACZ851997 AMT851983:AMV851997 AWP851983:AWR851997 BGL851983:BGN851997 BQH851983:BQJ851997 CAD851983:CAF851997 CJZ851983:CKB851997 CTV851983:CTX851997 DDR851983:DDT851997 DNN851983:DNP851997 DXJ851983:DXL851997 EHF851983:EHH851997 ERB851983:ERD851997 FAX851983:FAZ851997 FKT851983:FKV851997 FUP851983:FUR851997 GEL851983:GEN851997 GOH851983:GOJ851997 GYD851983:GYF851997 HHZ851983:HIB851997 HRV851983:HRX851997 IBR851983:IBT851997 ILN851983:ILP851997 IVJ851983:IVL851997 JFF851983:JFH851997 JPB851983:JPD851997 JYX851983:JYZ851997 KIT851983:KIV851997 KSP851983:KSR851997 LCL851983:LCN851997 LMH851983:LMJ851997 LWD851983:LWF851997 MFZ851983:MGB851997 MPV851983:MPX851997 MZR851983:MZT851997 NJN851983:NJP851997 NTJ851983:NTL851997 ODF851983:ODH851997 ONB851983:OND851997 OWX851983:OWZ851997 PGT851983:PGV851997 PQP851983:PQR851997 QAL851983:QAN851997 QKH851983:QKJ851997 QUD851983:QUF851997 RDZ851983:REB851997 RNV851983:RNX851997 RXR851983:RXT851997 SHN851983:SHP851997 SRJ851983:SRL851997 TBF851983:TBH851997 TLB851983:TLD851997 TUX851983:TUZ851997 UET851983:UEV851997 UOP851983:UOR851997 UYL851983:UYN851997 VIH851983:VIJ851997 VSD851983:VSF851997 WBZ851983:WCB851997 WLV851983:WLX851997 WVR851983:WVT851997 J917519:L917533 JF917519:JH917533 TB917519:TD917533 ACX917519:ACZ917533 AMT917519:AMV917533 AWP917519:AWR917533 BGL917519:BGN917533 BQH917519:BQJ917533 CAD917519:CAF917533 CJZ917519:CKB917533 CTV917519:CTX917533 DDR917519:DDT917533 DNN917519:DNP917533 DXJ917519:DXL917533 EHF917519:EHH917533 ERB917519:ERD917533 FAX917519:FAZ917533 FKT917519:FKV917533 FUP917519:FUR917533 GEL917519:GEN917533 GOH917519:GOJ917533 GYD917519:GYF917533 HHZ917519:HIB917533 HRV917519:HRX917533 IBR917519:IBT917533 ILN917519:ILP917533 IVJ917519:IVL917533 JFF917519:JFH917533 JPB917519:JPD917533 JYX917519:JYZ917533 KIT917519:KIV917533 KSP917519:KSR917533 LCL917519:LCN917533 LMH917519:LMJ917533 LWD917519:LWF917533 MFZ917519:MGB917533 MPV917519:MPX917533 MZR917519:MZT917533 NJN917519:NJP917533 NTJ917519:NTL917533 ODF917519:ODH917533 ONB917519:OND917533 OWX917519:OWZ917533 PGT917519:PGV917533 PQP917519:PQR917533 QAL917519:QAN917533 QKH917519:QKJ917533 QUD917519:QUF917533 RDZ917519:REB917533 RNV917519:RNX917533 RXR917519:RXT917533 SHN917519:SHP917533 SRJ917519:SRL917533 TBF917519:TBH917533 TLB917519:TLD917533 TUX917519:TUZ917533 UET917519:UEV917533 UOP917519:UOR917533 UYL917519:UYN917533 VIH917519:VIJ917533 VSD917519:VSF917533 WBZ917519:WCB917533 WLV917519:WLX917533 WVR917519:WVT917533 J983055:L983069 JF983055:JH983069 TB983055:TD983069 ACX983055:ACZ983069 AMT983055:AMV983069 AWP983055:AWR983069 BGL983055:BGN983069 BQH983055:BQJ983069 CAD983055:CAF983069 CJZ983055:CKB983069 CTV983055:CTX983069 DDR983055:DDT983069 DNN983055:DNP983069 DXJ983055:DXL983069 EHF983055:EHH983069 ERB983055:ERD983069 FAX983055:FAZ983069 FKT983055:FKV983069 FUP983055:FUR983069 GEL983055:GEN983069 GOH983055:GOJ983069 GYD983055:GYF983069 HHZ983055:HIB983069 HRV983055:HRX983069 IBR983055:IBT983069 ILN983055:ILP983069 IVJ983055:IVL983069 JFF983055:JFH983069 JPB983055:JPD983069 JYX983055:JYZ983069 KIT983055:KIV983069 KSP983055:KSR983069 LCL983055:LCN983069 LMH983055:LMJ983069 LWD983055:LWF983069 MFZ983055:MGB983069 MPV983055:MPX983069 MZR983055:MZT983069 NJN983055:NJP983069 NTJ983055:NTL983069 ODF983055:ODH983069 ONB983055:OND983069 OWX983055:OWZ983069 PGT983055:PGV983069 PQP983055:PQR983069 QAL983055:QAN983069 QKH983055:QKJ983069 QUD983055:QUF983069 RDZ983055:REB983069 RNV983055:RNX983069 RXR983055:RXT983069 SHN983055:SHP983069 SRJ983055:SRL983069 TBF983055:TBH983069 TLB983055:TLD983069 TUX983055:TUZ983069 UET983055:UEV983069 UOP983055:UOR983069 UYL983055:UYN983069 VIH983055:VIJ983069 VSD983055:VSF983069 WBZ983055:WCB983069 WLV983055:WLX983069 WVR983055:WVT983069 K2:L2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 VIG983056:VIG983069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SAセット</vt:lpstr>
      <vt:lpstr>SAセット!Print_Area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2025-07-14T09:15:58Z</dcterms:created>
  <dcterms:modified xsi:type="dcterms:W3CDTF">2025-08-03T09:07:41Z</dcterms:modified>
</cp:coreProperties>
</file>